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tabRatio="881" firstSheet="8" activeTab="22"/>
  </bookViews>
  <sheets>
    <sheet name="成都公务员" sheetId="6" r:id="rId1"/>
    <sheet name="成都人民警察" sheetId="7" r:id="rId2"/>
    <sheet name="遂宁人民警察" sheetId="8" r:id="rId3"/>
    <sheet name="遂宁公务员" sheetId="9" r:id="rId4"/>
    <sheet name="达州人民警察" sheetId="10" r:id="rId5"/>
    <sheet name="达州公务员" sheetId="11" r:id="rId6"/>
    <sheet name="南充人民警察" sheetId="12" r:id="rId7"/>
    <sheet name="南充公务员" sheetId="13" r:id="rId8"/>
    <sheet name="自贡市人民警察" sheetId="14" r:id="rId9"/>
    <sheet name="自贡市公务员" sheetId="15" r:id="rId10"/>
    <sheet name="攀枝花公务员" sheetId="16" r:id="rId11"/>
    <sheet name="攀枝花人民警察" sheetId="17" r:id="rId12"/>
    <sheet name="宜宾人民警察" sheetId="18" r:id="rId13"/>
    <sheet name="宜宾公务员" sheetId="19" r:id="rId14"/>
    <sheet name="凉山州公务员" sheetId="20" r:id="rId15"/>
    <sheet name="阿坝州公务员" sheetId="21" r:id="rId16"/>
    <sheet name="凉山州人民警察" sheetId="22" r:id="rId17"/>
    <sheet name="德阳公务员" sheetId="23" r:id="rId18"/>
    <sheet name="德阳人民警察" sheetId="24" r:id="rId19"/>
    <sheet name="眉山人民警察" sheetId="25" r:id="rId20"/>
    <sheet name="眉山公务员" sheetId="26" r:id="rId21"/>
    <sheet name="资阳市公务员" sheetId="27" r:id="rId22"/>
    <sheet name="资阳市人民警察" sheetId="28"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s>
  <definedNames>
    <definedName name="_xlnm._FilterDatabase" localSheetId="0" hidden="1">成都公务员!$C$1:$W$203</definedName>
  </definedNames>
  <calcPr calcId="144525"/>
</workbook>
</file>

<file path=xl/sharedStrings.xml><?xml version="1.0" encoding="utf-8"?>
<sst xmlns="http://schemas.openxmlformats.org/spreadsheetml/2006/main" count="38973" uniqueCount="7801">
  <si>
    <t>职位编码</t>
  </si>
  <si>
    <t>职位
类别</t>
  </si>
  <si>
    <t>招录机关</t>
  </si>
  <si>
    <t>内设
机构</t>
  </si>
  <si>
    <t>职位
名称</t>
  </si>
  <si>
    <t>职位简介</t>
  </si>
  <si>
    <t>拟任
职务</t>
  </si>
  <si>
    <t>招录
名额</t>
  </si>
  <si>
    <t>考录
范围</t>
  </si>
  <si>
    <t>考录对象</t>
  </si>
  <si>
    <t>学历</t>
  </si>
  <si>
    <t>学位</t>
  </si>
  <si>
    <t>专业</t>
  </si>
  <si>
    <t>其他
要求</t>
  </si>
  <si>
    <t>笔试开考比例</t>
  </si>
  <si>
    <t>咨询电话</t>
  </si>
  <si>
    <t>机构性质</t>
  </si>
  <si>
    <t>43208001</t>
  </si>
  <si>
    <r>
      <rPr>
        <sz val="12"/>
        <color rgb="FF000000"/>
        <rFont val="仿宋_GB2312"/>
        <charset val="134"/>
      </rPr>
      <t>行政执法</t>
    </r>
  </si>
  <si>
    <r>
      <rPr>
        <sz val="12"/>
        <color indexed="8"/>
        <rFont val="仿宋_GB2312"/>
        <charset val="134"/>
      </rPr>
      <t>遂宁市公安局</t>
    </r>
  </si>
  <si>
    <r>
      <rPr>
        <sz val="12"/>
        <color indexed="8"/>
        <rFont val="仿宋_GB2312"/>
        <charset val="134"/>
      </rPr>
      <t>执法勤务部门</t>
    </r>
  </si>
  <si>
    <r>
      <rPr>
        <sz val="12"/>
        <color indexed="8"/>
        <rFont val="仿宋_GB2312"/>
        <charset val="134"/>
      </rPr>
      <t>执法勤务（一）</t>
    </r>
  </si>
  <si>
    <r>
      <rPr>
        <sz val="12"/>
        <color indexed="8"/>
        <rFont val="仿宋_GB2312"/>
        <charset val="134"/>
      </rPr>
      <t>从事文秘、综合管理等工作</t>
    </r>
  </si>
  <si>
    <r>
      <rPr>
        <sz val="12"/>
        <color indexed="8"/>
        <rFont val="仿宋_GB2312"/>
        <charset val="134"/>
      </rPr>
      <t>二级警长及以下</t>
    </r>
  </si>
  <si>
    <t>1</t>
  </si>
  <si>
    <r>
      <rPr>
        <sz val="12"/>
        <color indexed="8"/>
        <rFont val="仿宋_GB2312"/>
        <charset val="134"/>
      </rPr>
      <t>全国</t>
    </r>
  </si>
  <si>
    <r>
      <rPr>
        <sz val="12"/>
        <color rgb="FF000000"/>
        <rFont val="Times New Roman"/>
        <charset val="134"/>
      </rPr>
      <t>2024</t>
    </r>
    <r>
      <rPr>
        <sz val="12"/>
        <color rgb="FF000000"/>
        <rFont val="仿宋_GB2312"/>
        <charset val="134"/>
      </rPr>
      <t>年高校应届毕业生（不含公安院校公安专业应届毕业生）和符合条件的社会在职、非在职人员</t>
    </r>
  </si>
  <si>
    <r>
      <rPr>
        <sz val="12"/>
        <color indexed="8"/>
        <rFont val="仿宋_GB2312"/>
        <charset val="134"/>
      </rPr>
      <t>本科及以上</t>
    </r>
  </si>
  <si>
    <r>
      <rPr>
        <sz val="12"/>
        <color indexed="8"/>
        <rFont val="仿宋_GB2312"/>
        <charset val="134"/>
      </rPr>
      <t>学士及以上</t>
    </r>
  </si>
  <si>
    <r>
      <rPr>
        <sz val="12"/>
        <color indexed="8"/>
        <rFont val="仿宋_GB2312"/>
        <charset val="134"/>
      </rPr>
      <t>本科：汉语言文学、汉语言、秘书学、应用语言学、新闻学、传播学</t>
    </r>
    <r>
      <rPr>
        <sz val="12"/>
        <color indexed="8"/>
        <rFont val="Times New Roman"/>
        <charset val="134"/>
      </rPr>
      <t xml:space="preserve">
</t>
    </r>
    <r>
      <rPr>
        <sz val="12"/>
        <color indexed="8"/>
        <rFont val="仿宋_GB2312"/>
        <charset val="134"/>
      </rPr>
      <t>研究生：中国语言文学、汉语国际教育、国际中文教育、新闻传播学、新闻与传播、出版</t>
    </r>
  </si>
  <si>
    <r>
      <rPr>
        <sz val="12"/>
        <color indexed="8"/>
        <rFont val="仿宋_GB2312"/>
        <charset val="134"/>
      </rPr>
      <t>限男性</t>
    </r>
  </si>
  <si>
    <t>5:1</t>
  </si>
  <si>
    <t>0825-2510201</t>
  </si>
  <si>
    <r>
      <rPr>
        <sz val="12"/>
        <color indexed="8"/>
        <rFont val="仿宋_GB2312"/>
        <charset val="134"/>
      </rPr>
      <t>行政机关</t>
    </r>
  </si>
  <si>
    <t>43208002</t>
  </si>
  <si>
    <r>
      <rPr>
        <sz val="12"/>
        <color indexed="8"/>
        <rFont val="仿宋_GB2312"/>
        <charset val="134"/>
      </rPr>
      <t>行政执法</t>
    </r>
  </si>
  <si>
    <r>
      <rPr>
        <sz val="12"/>
        <color indexed="8"/>
        <rFont val="仿宋_GB2312"/>
        <charset val="134"/>
      </rPr>
      <t>执法勤务（二）</t>
    </r>
  </si>
  <si>
    <r>
      <rPr>
        <sz val="12"/>
        <color indexed="8"/>
        <rFont val="仿宋_GB2312"/>
        <charset val="134"/>
      </rPr>
      <t>从事执法勤务等相关工作作</t>
    </r>
  </si>
  <si>
    <r>
      <rPr>
        <sz val="12"/>
        <color indexed="8"/>
        <rFont val="仿宋_GB2312"/>
        <charset val="134"/>
      </rPr>
      <t>本科：会计学、财务管理、审计学、金融学、统计学、应用统计学</t>
    </r>
    <r>
      <rPr>
        <sz val="12"/>
        <color indexed="8"/>
        <rFont val="Times New Roman"/>
        <charset val="134"/>
      </rPr>
      <t xml:space="preserve">
</t>
    </r>
    <r>
      <rPr>
        <sz val="12"/>
        <color indexed="8"/>
        <rFont val="仿宋_GB2312"/>
        <charset val="134"/>
      </rPr>
      <t>研究生工商管理（学）、国际商务、资产评估、审计、会计、应用经济学、金融、保险、统计学、应用统计</t>
    </r>
  </si>
  <si>
    <t>43208003</t>
  </si>
  <si>
    <r>
      <rPr>
        <sz val="12"/>
        <color indexed="8"/>
        <rFont val="仿宋_GB2312"/>
        <charset val="134"/>
      </rPr>
      <t>执法勤务（三）</t>
    </r>
  </si>
  <si>
    <r>
      <rPr>
        <sz val="12"/>
        <color indexed="8"/>
        <rFont val="仿宋_GB2312"/>
        <charset val="134"/>
      </rPr>
      <t>从事教育培训等相关工作</t>
    </r>
  </si>
  <si>
    <r>
      <rPr>
        <sz val="12"/>
        <color indexed="8"/>
        <rFont val="仿宋_GB2312"/>
        <charset val="134"/>
      </rPr>
      <t>本科：体育教育、运动训练、运动人体科学、运动康复、体能训练、运动能力开发</t>
    </r>
    <r>
      <rPr>
        <sz val="12"/>
        <color indexed="8"/>
        <rFont val="Times New Roman"/>
        <charset val="134"/>
      </rPr>
      <t xml:space="preserve">
</t>
    </r>
    <r>
      <rPr>
        <sz val="12"/>
        <color indexed="8"/>
        <rFont val="仿宋_GB2312"/>
        <charset val="134"/>
      </rPr>
      <t>研究生：</t>
    </r>
    <r>
      <rPr>
        <sz val="12"/>
        <color indexed="8"/>
        <rFont val="Times New Roman"/>
        <charset val="134"/>
      </rPr>
      <t xml:space="preserve"> </t>
    </r>
    <r>
      <rPr>
        <sz val="12"/>
        <color indexed="8"/>
        <rFont val="仿宋_GB2312"/>
        <charset val="134"/>
      </rPr>
      <t>体育学、体育</t>
    </r>
  </si>
  <si>
    <t>43208004</t>
  </si>
  <si>
    <r>
      <rPr>
        <sz val="12"/>
        <color indexed="8"/>
        <rFont val="仿宋_GB2312"/>
        <charset val="134"/>
      </rPr>
      <t>执法勤务（四）</t>
    </r>
  </si>
  <si>
    <r>
      <rPr>
        <sz val="12"/>
        <color indexed="8"/>
        <rFont val="仿宋_GB2312"/>
        <charset val="134"/>
      </rPr>
      <t>从事执法勤务等相关工作</t>
    </r>
  </si>
  <si>
    <r>
      <rPr>
        <sz val="12"/>
        <color indexed="8"/>
        <rFont val="仿宋_GB2312"/>
        <charset val="134"/>
      </rPr>
      <t>本科：交通管理工程、智能建造与智慧交通、交通工程、交通设备与控制工程、智慧交通</t>
    </r>
    <r>
      <rPr>
        <sz val="12"/>
        <color indexed="8"/>
        <rFont val="Times New Roman"/>
        <charset val="134"/>
      </rPr>
      <t xml:space="preserve">
</t>
    </r>
    <r>
      <rPr>
        <sz val="12"/>
        <color indexed="8"/>
        <rFont val="仿宋_GB2312"/>
        <charset val="134"/>
      </rPr>
      <t>研究生：公安技术、土木工程、土木水利、交通运输工程、交通运输</t>
    </r>
  </si>
  <si>
    <t>43208005</t>
  </si>
  <si>
    <r>
      <rPr>
        <sz val="12"/>
        <color indexed="8"/>
        <rFont val="仿宋_GB2312"/>
        <charset val="134"/>
      </rPr>
      <t>执法勤务（五）</t>
    </r>
  </si>
  <si>
    <r>
      <rPr>
        <sz val="12"/>
        <color indexed="8"/>
        <rFont val="仿宋_GB2312"/>
        <charset val="134"/>
      </rPr>
      <t>限女性</t>
    </r>
  </si>
  <si>
    <t>43208006</t>
  </si>
  <si>
    <r>
      <rPr>
        <sz val="12"/>
        <color indexed="8"/>
        <rFont val="仿宋_GB2312"/>
        <charset val="134"/>
      </rPr>
      <t>遂宁市公安局安居区分局</t>
    </r>
  </si>
  <si>
    <r>
      <rPr>
        <sz val="12"/>
        <color indexed="8"/>
        <rFont val="仿宋_GB2312"/>
        <charset val="134"/>
      </rPr>
      <t>执法勤务（六）</t>
    </r>
  </si>
  <si>
    <r>
      <rPr>
        <sz val="12"/>
        <color indexed="8"/>
        <rFont val="仿宋_GB2312"/>
        <charset val="134"/>
      </rPr>
      <t>本科：汉语言文学、汉语言、秘书学、应用语言学</t>
    </r>
    <r>
      <rPr>
        <sz val="12"/>
        <color indexed="8"/>
        <rFont val="Times New Roman"/>
        <charset val="134"/>
      </rPr>
      <t xml:space="preserve">
</t>
    </r>
    <r>
      <rPr>
        <sz val="12"/>
        <color indexed="8"/>
        <rFont val="仿宋_GB2312"/>
        <charset val="134"/>
      </rPr>
      <t>研究生：中国语言文学、汉语国际教育、国际中文教育</t>
    </r>
  </si>
  <si>
    <t>43208007</t>
  </si>
  <si>
    <r>
      <rPr>
        <sz val="12"/>
        <color indexed="8"/>
        <rFont val="仿宋_GB2312"/>
        <charset val="134"/>
      </rPr>
      <t>执法勤务（七）</t>
    </r>
  </si>
  <si>
    <r>
      <rPr>
        <sz val="12"/>
        <color indexed="8"/>
        <rFont val="仿宋_GB2312"/>
        <charset val="134"/>
      </rPr>
      <t>从事财务管理、经济犯罪侦查等工作</t>
    </r>
  </si>
  <si>
    <r>
      <rPr>
        <sz val="12"/>
        <color indexed="8"/>
        <rFont val="仿宋_GB2312"/>
        <charset val="134"/>
      </rPr>
      <t>本科：会计学、审计学、金融学、财务管理</t>
    </r>
    <r>
      <rPr>
        <sz val="12"/>
        <color indexed="8"/>
        <rFont val="Times New Roman"/>
        <charset val="134"/>
      </rPr>
      <t xml:space="preserve">
</t>
    </r>
    <r>
      <rPr>
        <sz val="12"/>
        <color indexed="8"/>
        <rFont val="仿宋_GB2312"/>
        <charset val="134"/>
      </rPr>
      <t>研究生：工商管理（学）、国际商务、资产评估、审计、会计、应用经济学、金融、保险</t>
    </r>
  </si>
  <si>
    <t>43208008</t>
  </si>
  <si>
    <r>
      <rPr>
        <sz val="12"/>
        <color indexed="8"/>
        <rFont val="仿宋_GB2312"/>
        <charset val="134"/>
      </rPr>
      <t>射洪市公安局</t>
    </r>
  </si>
  <si>
    <r>
      <rPr>
        <sz val="12"/>
        <color indexed="8"/>
        <rFont val="仿宋_GB2312"/>
        <charset val="134"/>
      </rPr>
      <t>执法勤务（八）</t>
    </r>
  </si>
  <si>
    <r>
      <rPr>
        <sz val="12"/>
        <color indexed="8"/>
        <rFont val="仿宋_GB2312"/>
        <charset val="134"/>
      </rPr>
      <t>本科：汉语言文学、秘书学、行政管理、法学</t>
    </r>
    <r>
      <rPr>
        <sz val="12"/>
        <color indexed="8"/>
        <rFont val="Times New Roman"/>
        <charset val="134"/>
      </rPr>
      <t xml:space="preserve">
</t>
    </r>
    <r>
      <rPr>
        <sz val="12"/>
        <color indexed="8"/>
        <rFont val="仿宋_GB2312"/>
        <charset val="134"/>
      </rPr>
      <t>研究生：不限</t>
    </r>
  </si>
  <si>
    <t>43208009</t>
  </si>
  <si>
    <r>
      <rPr>
        <sz val="12"/>
        <color indexed="8"/>
        <rFont val="仿宋_GB2312"/>
        <charset val="134"/>
      </rPr>
      <t>执法勤务（九）</t>
    </r>
  </si>
  <si>
    <r>
      <rPr>
        <sz val="12"/>
        <color indexed="8"/>
        <rFont val="仿宋_GB2312"/>
        <charset val="134"/>
      </rPr>
      <t>从事心理学运用、综合管理等工作</t>
    </r>
  </si>
  <si>
    <r>
      <rPr>
        <sz val="12"/>
        <color indexed="8"/>
        <rFont val="仿宋_GB2312"/>
        <charset val="134"/>
      </rPr>
      <t>本科：汉语言文学、心理学、应用心理学、法学</t>
    </r>
    <r>
      <rPr>
        <sz val="12"/>
        <color indexed="8"/>
        <rFont val="Times New Roman"/>
        <charset val="134"/>
      </rPr>
      <t xml:space="preserve">
</t>
    </r>
    <r>
      <rPr>
        <sz val="12"/>
        <color indexed="8"/>
        <rFont val="仿宋_GB2312"/>
        <charset val="134"/>
      </rPr>
      <t>研究生：不限</t>
    </r>
  </si>
  <si>
    <t>43208010</t>
  </si>
  <si>
    <r>
      <rPr>
        <sz val="12"/>
        <color indexed="8"/>
        <rFont val="仿宋_GB2312"/>
        <charset val="134"/>
      </rPr>
      <t>执法勤务（十）</t>
    </r>
  </si>
  <si>
    <r>
      <rPr>
        <sz val="12"/>
        <color indexed="8"/>
        <rFont val="仿宋_GB2312"/>
        <charset val="134"/>
      </rPr>
      <t>从事执法勤务、综合管理等工作</t>
    </r>
  </si>
  <si>
    <t>2</t>
  </si>
  <si>
    <r>
      <rPr>
        <sz val="12"/>
        <color indexed="8"/>
        <rFont val="仿宋_GB2312"/>
        <charset val="134"/>
      </rPr>
      <t>不限</t>
    </r>
  </si>
  <si>
    <r>
      <rPr>
        <sz val="12"/>
        <color indexed="8"/>
        <rFont val="仿宋_GB2312"/>
        <charset val="134"/>
      </rPr>
      <t>本科：法学、出入境管理、环境科学与工程、食品质量与安全、知识产权</t>
    </r>
    <r>
      <rPr>
        <sz val="12"/>
        <color indexed="8"/>
        <rFont val="Times New Roman"/>
        <charset val="134"/>
      </rPr>
      <t xml:space="preserve">
</t>
    </r>
    <r>
      <rPr>
        <sz val="12"/>
        <color indexed="8"/>
        <rFont val="仿宋_GB2312"/>
        <charset val="134"/>
      </rPr>
      <t>研究生：不限</t>
    </r>
  </si>
  <si>
    <t>43208011</t>
  </si>
  <si>
    <r>
      <rPr>
        <sz val="12"/>
        <color indexed="8"/>
        <rFont val="仿宋_GB2312"/>
        <charset val="134"/>
      </rPr>
      <t>蓬溪县公安局</t>
    </r>
  </si>
  <si>
    <r>
      <rPr>
        <sz val="12"/>
        <color indexed="8"/>
        <rFont val="仿宋_GB2312"/>
        <charset val="134"/>
      </rPr>
      <t>执法勤务（十一）</t>
    </r>
  </si>
  <si>
    <r>
      <rPr>
        <sz val="12"/>
        <color indexed="8"/>
        <rFont val="仿宋_GB2312"/>
        <charset val="134"/>
      </rPr>
      <t>从事财物管理、综合管理等工作</t>
    </r>
  </si>
  <si>
    <r>
      <rPr>
        <sz val="12"/>
        <color rgb="FF000000"/>
        <rFont val="仿宋_GB2312"/>
        <charset val="134"/>
      </rPr>
      <t>本科：会计学、审计学、金融学、财务管理</t>
    </r>
    <r>
      <rPr>
        <sz val="12"/>
        <color rgb="FF000000"/>
        <rFont val="Times New Roman"/>
        <charset val="134"/>
      </rPr>
      <t xml:space="preserve">
</t>
    </r>
    <r>
      <rPr>
        <sz val="12"/>
        <color rgb="FF000000"/>
        <rFont val="仿宋_GB2312"/>
        <charset val="134"/>
      </rPr>
      <t>研究生：工商管理（学）、国际商务、资产评估、审计、会计、应用经济学、金融、保险</t>
    </r>
  </si>
  <si>
    <t>43208012</t>
  </si>
  <si>
    <r>
      <rPr>
        <sz val="12"/>
        <color indexed="8"/>
        <rFont val="仿宋_GB2312"/>
        <charset val="134"/>
      </rPr>
      <t>执法勤务（十二）</t>
    </r>
  </si>
  <si>
    <t>本科：环境科学与工程、卫生监督、食品安全与检测研究生：环境科学与工程、资源与环境、公共卫生与预防医学、公共卫生、食品科学与工程、生物医学工程、生物工程、公共卫生、食品科学与工程、食品与营养</t>
  </si>
  <si>
    <t>43208013</t>
  </si>
  <si>
    <r>
      <rPr>
        <sz val="12"/>
        <color indexed="8"/>
        <rFont val="仿宋_GB2312"/>
        <charset val="134"/>
      </rPr>
      <t>执法勤务（十三）</t>
    </r>
  </si>
  <si>
    <t>43208014</t>
  </si>
  <si>
    <r>
      <rPr>
        <sz val="12"/>
        <color indexed="8"/>
        <rFont val="仿宋_GB2312"/>
        <charset val="134"/>
      </rPr>
      <t>警务技术部门</t>
    </r>
  </si>
  <si>
    <r>
      <rPr>
        <sz val="12"/>
        <color indexed="8"/>
        <rFont val="仿宋_GB2312"/>
        <charset val="134"/>
      </rPr>
      <t>警务技术</t>
    </r>
    <r>
      <rPr>
        <sz val="12"/>
        <color indexed="8"/>
        <rFont val="Times New Roman"/>
        <charset val="134"/>
      </rPr>
      <t>(</t>
    </r>
    <r>
      <rPr>
        <sz val="12"/>
        <color indexed="8"/>
        <rFont val="仿宋_GB2312"/>
        <charset val="134"/>
      </rPr>
      <t>刑事技术一）</t>
    </r>
  </si>
  <si>
    <r>
      <rPr>
        <sz val="12"/>
        <color indexed="8"/>
        <rFont val="仿宋_GB2312"/>
        <charset val="134"/>
      </rPr>
      <t>从事刑事科学技术相关工作</t>
    </r>
  </si>
  <si>
    <r>
      <rPr>
        <sz val="12"/>
        <color indexed="8"/>
        <rFont val="仿宋_GB2312"/>
        <charset val="134"/>
      </rPr>
      <t>警务技术二级主管及以下</t>
    </r>
  </si>
  <si>
    <r>
      <rPr>
        <sz val="12"/>
        <color indexed="8"/>
        <rFont val="仿宋_GB2312"/>
        <charset val="134"/>
      </rPr>
      <t>本科：基础医学、医学检验技术、医学实验技术、刑事科学与技术</t>
    </r>
    <r>
      <rPr>
        <sz val="12"/>
        <color indexed="8"/>
        <rFont val="Times New Roman"/>
        <charset val="134"/>
      </rPr>
      <t xml:space="preserve">                                                  </t>
    </r>
    <r>
      <rPr>
        <sz val="12"/>
        <color indexed="8"/>
        <rFont val="仿宋_GB2312"/>
        <charset val="134"/>
      </rPr>
      <t>研究生：基础医学、临床医学、医学技术、法医学、公安技术</t>
    </r>
    <r>
      <rPr>
        <sz val="12"/>
        <color indexed="8"/>
        <rFont val="Times New Roman"/>
        <charset val="134"/>
      </rPr>
      <t xml:space="preserve">             </t>
    </r>
  </si>
  <si>
    <t>3:1</t>
  </si>
  <si>
    <t>43208015</t>
  </si>
  <si>
    <r>
      <rPr>
        <sz val="12"/>
        <color indexed="8"/>
        <rFont val="仿宋_GB2312"/>
        <charset val="134"/>
      </rPr>
      <t>警务技术</t>
    </r>
    <r>
      <rPr>
        <sz val="12"/>
        <color indexed="8"/>
        <rFont val="Times New Roman"/>
        <charset val="134"/>
      </rPr>
      <t>(</t>
    </r>
    <r>
      <rPr>
        <sz val="12"/>
        <color indexed="8"/>
        <rFont val="仿宋_GB2312"/>
        <charset val="134"/>
      </rPr>
      <t>刑事技术二）</t>
    </r>
  </si>
  <si>
    <r>
      <rPr>
        <sz val="12"/>
        <color indexed="8"/>
        <rFont val="仿宋_GB2312"/>
        <charset val="134"/>
      </rPr>
      <t>本科：基础医学、医学检验技术、医学实验技术、刑事科学与技术</t>
    </r>
    <r>
      <rPr>
        <sz val="12"/>
        <color indexed="8"/>
        <rFont val="Times New Roman"/>
        <charset val="134"/>
      </rPr>
      <t xml:space="preserve">                                                  </t>
    </r>
    <r>
      <rPr>
        <sz val="12"/>
        <color indexed="8"/>
        <rFont val="仿宋_GB2312"/>
        <charset val="134"/>
      </rPr>
      <t>研究生：基础医学、临床医学、医学技术、法医学、公安技术</t>
    </r>
    <r>
      <rPr>
        <sz val="12"/>
        <color indexed="8"/>
        <rFont val="Times New Roman"/>
        <charset val="134"/>
      </rPr>
      <t xml:space="preserve">            </t>
    </r>
  </si>
  <si>
    <t>43208016</t>
  </si>
  <si>
    <r>
      <rPr>
        <sz val="12"/>
        <color indexed="8"/>
        <rFont val="仿宋_GB2312"/>
        <charset val="134"/>
      </rPr>
      <t>警务技术（信息通信一）</t>
    </r>
  </si>
  <si>
    <r>
      <rPr>
        <sz val="12"/>
        <color indexed="8"/>
        <rFont val="仿宋_GB2312"/>
        <charset val="134"/>
      </rPr>
      <t>从事信息安全、通信保障等工作</t>
    </r>
  </si>
  <si>
    <t>3</t>
  </si>
  <si>
    <r>
      <rPr>
        <sz val="12"/>
        <color rgb="FF000000"/>
        <rFont val="仿宋_GB2312"/>
        <charset val="134"/>
      </rPr>
      <t>本科：大数据管理与应用、计算机科学与技术、信息安全、网络安全与执法</t>
    </r>
    <r>
      <rPr>
        <sz val="12"/>
        <color rgb="FF000000"/>
        <rFont val="Times New Roman"/>
        <charset val="134"/>
      </rPr>
      <t xml:space="preserve">                                                </t>
    </r>
    <r>
      <rPr>
        <sz val="12"/>
        <color rgb="FF000000"/>
        <rFont val="仿宋_GB2312"/>
        <charset val="134"/>
      </rPr>
      <t>研究生：管理科学与工程、工程管理、计算机科学与技术、软件工程、网络空间安全、智能科学与技术、公安技术</t>
    </r>
  </si>
  <si>
    <t>43208017</t>
  </si>
  <si>
    <r>
      <rPr>
        <sz val="12"/>
        <color indexed="8"/>
        <rFont val="仿宋_GB2312"/>
        <charset val="134"/>
      </rPr>
      <t>警务技术</t>
    </r>
    <r>
      <rPr>
        <sz val="12"/>
        <color indexed="8"/>
        <rFont val="Times New Roman"/>
        <charset val="134"/>
      </rPr>
      <t>(</t>
    </r>
    <r>
      <rPr>
        <sz val="12"/>
        <color indexed="8"/>
        <rFont val="仿宋_GB2312"/>
        <charset val="134"/>
      </rPr>
      <t>信息通信二）</t>
    </r>
  </si>
  <si>
    <r>
      <rPr>
        <sz val="12"/>
        <color indexed="8"/>
        <rFont val="仿宋_GB2312"/>
        <charset val="134"/>
      </rPr>
      <t>从事信息安全和通信保障等工作</t>
    </r>
  </si>
  <si>
    <r>
      <rPr>
        <sz val="12"/>
        <color rgb="FF000000"/>
        <rFont val="仿宋_GB2312"/>
        <charset val="134"/>
      </rPr>
      <t>本科：通信工程、网络工程、信息安全、计算机科学与技术、网络安全与执法研究生：电子科学与技术、信息与通信工程、电子信息、集成电路科学与工程、计算机科学与技术、软件工程、网络空间安全、智能科学与技术、公安技术</t>
    </r>
  </si>
  <si>
    <t>43208018</t>
  </si>
  <si>
    <r>
      <rPr>
        <sz val="12"/>
        <color indexed="8"/>
        <rFont val="仿宋_GB2312"/>
        <charset val="134"/>
      </rPr>
      <t>警务技术</t>
    </r>
    <r>
      <rPr>
        <sz val="12"/>
        <color indexed="8"/>
        <rFont val="Times New Roman"/>
        <charset val="134"/>
      </rPr>
      <t>(</t>
    </r>
    <r>
      <rPr>
        <sz val="12"/>
        <color indexed="8"/>
        <rFont val="仿宋_GB2312"/>
        <charset val="134"/>
      </rPr>
      <t>信息通信三）</t>
    </r>
  </si>
  <si>
    <r>
      <rPr>
        <sz val="12"/>
        <color indexed="8"/>
        <rFont val="仿宋_GB2312"/>
        <charset val="134"/>
      </rPr>
      <t>从事通信保障等工作</t>
    </r>
  </si>
  <si>
    <r>
      <rPr>
        <sz val="12"/>
        <color indexed="8"/>
        <rFont val="仿宋_GB2312"/>
        <charset val="134"/>
      </rPr>
      <t>本科：通信工程、电子信息工程、网络工程</t>
    </r>
    <r>
      <rPr>
        <sz val="12"/>
        <color indexed="8"/>
        <rFont val="Times New Roman"/>
        <charset val="134"/>
      </rPr>
      <t xml:space="preserve">
</t>
    </r>
    <r>
      <rPr>
        <sz val="12"/>
        <color indexed="8"/>
        <rFont val="仿宋_GB2312"/>
        <charset val="134"/>
      </rPr>
      <t>研究生：电子科学与技术、信息与通信工程、电子信息、集成电路科学与工程、计算机科学与技术、软件工程、网络空间安全、智能科学与技术</t>
    </r>
  </si>
  <si>
    <t>招录
机关</t>
  </si>
  <si>
    <t>职位
简介</t>
  </si>
  <si>
    <t>考录
对象</t>
  </si>
  <si>
    <t>备注</t>
  </si>
  <si>
    <t>咨询
电话</t>
  </si>
  <si>
    <t>机构
性质</t>
  </si>
  <si>
    <t>26308001</t>
  </si>
  <si>
    <r>
      <rPr>
        <sz val="12"/>
        <color indexed="8"/>
        <rFont val="仿宋_GB2312"/>
        <charset val="134"/>
      </rPr>
      <t>综合管理</t>
    </r>
  </si>
  <si>
    <r>
      <rPr>
        <sz val="12"/>
        <color indexed="8"/>
        <rFont val="仿宋_GB2312"/>
        <charset val="134"/>
      </rPr>
      <t>遂宁市生态环境局</t>
    </r>
  </si>
  <si>
    <r>
      <rPr>
        <sz val="12"/>
        <color indexed="8"/>
        <rFont val="仿宋_GB2312"/>
        <charset val="134"/>
      </rPr>
      <t>遂宁市安居生态环境局</t>
    </r>
  </si>
  <si>
    <r>
      <rPr>
        <sz val="12"/>
        <color indexed="8"/>
        <rFont val="仿宋_GB2312"/>
        <charset val="134"/>
      </rPr>
      <t>工作人员</t>
    </r>
  </si>
  <si>
    <r>
      <rPr>
        <sz val="12"/>
        <color indexed="8"/>
        <rFont val="仿宋_GB2312"/>
        <charset val="134"/>
      </rPr>
      <t>从事行政事务综合管理等工作</t>
    </r>
  </si>
  <si>
    <r>
      <rPr>
        <sz val="12"/>
        <color indexed="8"/>
        <rFont val="仿宋_GB2312"/>
        <charset val="134"/>
      </rPr>
      <t>一级行政执法员</t>
    </r>
  </si>
  <si>
    <r>
      <rPr>
        <sz val="12"/>
        <color indexed="8"/>
        <rFont val="Times New Roman"/>
        <charset val="134"/>
      </rPr>
      <t>2024</t>
    </r>
    <r>
      <rPr>
        <sz val="12"/>
        <color indexed="8"/>
        <rFont val="仿宋_GB2312"/>
        <charset val="134"/>
      </rPr>
      <t>年高校应届毕业生和符合条件的社会在职、非在职人员</t>
    </r>
  </si>
  <si>
    <r>
      <rPr>
        <sz val="12"/>
        <color indexed="8"/>
        <rFont val="仿宋_GB2312"/>
        <charset val="134"/>
      </rPr>
      <t>本科：中国语言文学类、自然保护与环境生态类</t>
    </r>
    <r>
      <rPr>
        <sz val="12"/>
        <color indexed="8"/>
        <rFont val="Times New Roman"/>
        <charset val="134"/>
      </rPr>
      <t xml:space="preserve">
</t>
    </r>
    <r>
      <rPr>
        <sz val="12"/>
        <color indexed="8"/>
        <rFont val="仿宋_GB2312"/>
        <charset val="134"/>
      </rPr>
      <t>研究生：中国语言文学、汉语国际教育、国际中文教育、农业资源与环境、水土保持与荒漠化防治（学）</t>
    </r>
  </si>
  <si>
    <t>0825-2391008</t>
  </si>
  <si>
    <t>26308002</t>
  </si>
  <si>
    <r>
      <rPr>
        <sz val="12"/>
        <color indexed="8"/>
        <rFont val="仿宋_GB2312"/>
        <charset val="134"/>
      </rPr>
      <t>遂宁市射洪生态环境局</t>
    </r>
  </si>
  <si>
    <r>
      <rPr>
        <sz val="12"/>
        <color indexed="8"/>
        <rFont val="仿宋_GB2312"/>
        <charset val="134"/>
      </rPr>
      <t>本科：环境科学与工程类、法学类、中国语言文学类、工商管理类</t>
    </r>
    <r>
      <rPr>
        <sz val="12"/>
        <color indexed="8"/>
        <rFont val="Times New Roman"/>
        <charset val="134"/>
      </rPr>
      <t xml:space="preserve">
</t>
    </r>
    <r>
      <rPr>
        <sz val="12"/>
        <color indexed="8"/>
        <rFont val="仿宋_GB2312"/>
        <charset val="134"/>
      </rPr>
      <t>研究生：环境科学与工程、资源与环境、法学、法律、纪检监察学、知识产权、中国语言文学、汉语国际教育、国际中文教育、工商管理（学）、国际商务、资产评估、审计、会计</t>
    </r>
  </si>
  <si>
    <t>26308003</t>
  </si>
  <si>
    <r>
      <rPr>
        <sz val="12"/>
        <color indexed="8"/>
        <rFont val="仿宋_GB2312"/>
        <charset val="134"/>
      </rPr>
      <t>遂宁市大英生态环境局</t>
    </r>
  </si>
  <si>
    <r>
      <rPr>
        <sz val="12"/>
        <color indexed="8"/>
        <rFont val="仿宋_GB2312"/>
        <charset val="134"/>
      </rPr>
      <t>本科：化学类、环境科学与工程类、能源动力类</t>
    </r>
    <r>
      <rPr>
        <sz val="12"/>
        <color indexed="8"/>
        <rFont val="Times New Roman"/>
        <charset val="134"/>
      </rPr>
      <t xml:space="preserve">
</t>
    </r>
    <r>
      <rPr>
        <sz val="12"/>
        <color indexed="8"/>
        <rFont val="仿宋_GB2312"/>
        <charset val="134"/>
      </rPr>
      <t>研究生：化学、环境科学与工程、资源与环境、动力工程及工程热物理、能源动力</t>
    </r>
  </si>
  <si>
    <t>26308004</t>
  </si>
  <si>
    <r>
      <rPr>
        <sz val="12"/>
        <color indexed="8"/>
        <rFont val="仿宋_GB2312"/>
        <charset val="134"/>
      </rPr>
      <t>遂宁经开区</t>
    </r>
  </si>
  <si>
    <r>
      <rPr>
        <sz val="12"/>
        <color indexed="8"/>
        <rFont val="仿宋_GB2312"/>
        <charset val="134"/>
      </rPr>
      <t>新桥镇人民政府</t>
    </r>
  </si>
  <si>
    <r>
      <rPr>
        <sz val="12"/>
        <color indexed="8"/>
        <rFont val="仿宋_GB2312"/>
        <charset val="134"/>
      </rPr>
      <t>主要从事综合事务管理等相关工作</t>
    </r>
  </si>
  <si>
    <r>
      <rPr>
        <sz val="12"/>
        <color indexed="8"/>
        <rFont val="仿宋_GB2312"/>
        <charset val="134"/>
      </rPr>
      <t>一级主任科员及以下</t>
    </r>
  </si>
  <si>
    <t>0825-2255027</t>
  </si>
  <si>
    <t>26308005</t>
  </si>
  <si>
    <t>26308006</t>
  </si>
  <si>
    <r>
      <rPr>
        <sz val="12"/>
        <color indexed="8"/>
        <rFont val="仿宋_GB2312"/>
        <charset val="134"/>
      </rPr>
      <t>九莲街道办事处</t>
    </r>
  </si>
  <si>
    <t>26308007</t>
  </si>
  <si>
    <r>
      <rPr>
        <sz val="12"/>
        <color indexed="8"/>
        <rFont val="仿宋_GB2312"/>
        <charset val="134"/>
      </rPr>
      <t>遂宁高新区</t>
    </r>
  </si>
  <si>
    <r>
      <rPr>
        <sz val="12"/>
        <color indexed="8"/>
        <rFont val="仿宋_GB2312"/>
        <charset val="134"/>
      </rPr>
      <t>西宁街道办事处</t>
    </r>
  </si>
  <si>
    <r>
      <rPr>
        <sz val="12"/>
        <color indexed="8"/>
        <rFont val="仿宋_GB2312"/>
        <charset val="134"/>
      </rPr>
      <t>主要从事综合事务管理等工作</t>
    </r>
  </si>
  <si>
    <t>0825-2664525</t>
  </si>
  <si>
    <t>26308008</t>
  </si>
  <si>
    <r>
      <rPr>
        <sz val="12"/>
        <color indexed="8"/>
        <rFont val="仿宋_GB2312"/>
        <charset val="134"/>
      </rPr>
      <t>遂宁市船山区</t>
    </r>
  </si>
  <si>
    <r>
      <rPr>
        <sz val="12"/>
        <color indexed="8"/>
        <rFont val="仿宋_GB2312"/>
        <charset val="134"/>
      </rPr>
      <t>遂宁市船山区乡镇机关（一）</t>
    </r>
  </si>
  <si>
    <r>
      <rPr>
        <sz val="12"/>
        <color indexed="8"/>
        <rFont val="仿宋_GB2312"/>
        <charset val="134"/>
      </rPr>
      <t>从事综合事务管理工作</t>
    </r>
  </si>
  <si>
    <r>
      <rPr>
        <sz val="12"/>
        <color indexed="8"/>
        <rFont val="Times New Roman"/>
        <charset val="134"/>
      </rPr>
      <t>2024</t>
    </r>
    <r>
      <rPr>
        <sz val="12"/>
        <color indexed="8"/>
        <rFont val="仿宋_GB2312"/>
        <charset val="134"/>
      </rPr>
      <t>年高校应届毕业生</t>
    </r>
  </si>
  <si>
    <r>
      <rPr>
        <sz val="12"/>
        <color indexed="8"/>
        <rFont val="仿宋_GB2312"/>
        <charset val="134"/>
      </rPr>
      <t>老池镇</t>
    </r>
    <r>
      <rPr>
        <sz val="12"/>
        <color indexed="8"/>
        <rFont val="Times New Roman"/>
        <charset val="134"/>
      </rPr>
      <t>1</t>
    </r>
    <r>
      <rPr>
        <sz val="12"/>
        <color indexed="8"/>
        <rFont val="仿宋_GB2312"/>
        <charset val="134"/>
      </rPr>
      <t>名</t>
    </r>
  </si>
  <si>
    <t>0825-3180771</t>
  </si>
  <si>
    <t>26308009</t>
  </si>
  <si>
    <r>
      <rPr>
        <sz val="12"/>
        <color indexed="8"/>
        <rFont val="仿宋_GB2312"/>
        <charset val="134"/>
      </rPr>
      <t>遂宁市船山区乡镇机关（二）</t>
    </r>
  </si>
  <si>
    <r>
      <rPr>
        <sz val="12"/>
        <color indexed="8"/>
        <rFont val="仿宋_GB2312"/>
        <charset val="134"/>
      </rPr>
      <t>文秘综合</t>
    </r>
  </si>
  <si>
    <r>
      <rPr>
        <sz val="12"/>
        <color indexed="8"/>
        <rFont val="仿宋_GB2312"/>
        <charset val="134"/>
      </rPr>
      <t>从事综合事务、机关文秘工作</t>
    </r>
  </si>
  <si>
    <r>
      <rPr>
        <sz val="12"/>
        <color indexed="8"/>
        <rFont val="仿宋_GB2312"/>
        <charset val="134"/>
      </rPr>
      <t>唐家乡</t>
    </r>
    <r>
      <rPr>
        <sz val="12"/>
        <color indexed="8"/>
        <rFont val="Times New Roman"/>
        <charset val="134"/>
      </rPr>
      <t>1</t>
    </r>
    <r>
      <rPr>
        <sz val="12"/>
        <color indexed="8"/>
        <rFont val="仿宋_GB2312"/>
        <charset val="134"/>
      </rPr>
      <t>名</t>
    </r>
  </si>
  <si>
    <t>26308010</t>
  </si>
  <si>
    <r>
      <rPr>
        <sz val="12"/>
        <color indexed="8"/>
        <rFont val="仿宋_GB2312"/>
        <charset val="134"/>
      </rPr>
      <t>遂宁市</t>
    </r>
    <r>
      <rPr>
        <sz val="12"/>
        <color indexed="8"/>
        <rFont val="Times New Roman"/>
        <charset val="134"/>
      </rPr>
      <t xml:space="preserve">
</t>
    </r>
    <r>
      <rPr>
        <sz val="12"/>
        <color indexed="8"/>
        <rFont val="仿宋_GB2312"/>
        <charset val="134"/>
      </rPr>
      <t>安居区</t>
    </r>
  </si>
  <si>
    <r>
      <rPr>
        <sz val="12"/>
        <color indexed="8"/>
        <rFont val="仿宋_GB2312"/>
        <charset val="134"/>
      </rPr>
      <t>遂宁市安居区教育和体育局</t>
    </r>
  </si>
  <si>
    <r>
      <rPr>
        <sz val="12"/>
        <color indexed="8"/>
        <rFont val="仿宋_GB2312"/>
        <charset val="134"/>
      </rPr>
      <t>本科：中国语言文学类、新闻传播学类、公共管理类、法学类、教育学类</t>
    </r>
    <r>
      <rPr>
        <sz val="12"/>
        <color indexed="8"/>
        <rFont val="Times New Roman"/>
        <charset val="134"/>
      </rPr>
      <t xml:space="preserve">
</t>
    </r>
    <r>
      <rPr>
        <sz val="12"/>
        <color indexed="8"/>
        <rFont val="仿宋_GB2312"/>
        <charset val="134"/>
      </rPr>
      <t>研究生：中国语言文学、汉语国际教育、国际中文教育、新闻传播学、新闻与传播、出版、公共管理（学）、法学、法律、纪检监察学、知识产权、教育学、教育</t>
    </r>
  </si>
  <si>
    <t>0825-8669885</t>
  </si>
  <si>
    <t>26308011</t>
  </si>
  <si>
    <r>
      <rPr>
        <sz val="12"/>
        <color indexed="8"/>
        <rFont val="仿宋_GB2312"/>
        <charset val="134"/>
      </rPr>
      <t>遂宁市安居区就业服务管理局</t>
    </r>
  </si>
  <si>
    <r>
      <rPr>
        <sz val="12"/>
        <color indexed="8"/>
        <rFont val="仿宋_GB2312"/>
        <charset val="134"/>
      </rPr>
      <t>一级科员</t>
    </r>
  </si>
  <si>
    <r>
      <rPr>
        <sz val="12"/>
        <color indexed="8"/>
        <rFont val="仿宋_GB2312"/>
        <charset val="134"/>
      </rPr>
      <t>本科：中国语言文学类、新闻传播学类、工商管理类</t>
    </r>
    <r>
      <rPr>
        <sz val="12"/>
        <color indexed="8"/>
        <rFont val="Times New Roman"/>
        <charset val="134"/>
      </rPr>
      <t xml:space="preserve">
</t>
    </r>
    <r>
      <rPr>
        <sz val="12"/>
        <color indexed="8"/>
        <rFont val="仿宋_GB2312"/>
        <charset val="134"/>
      </rPr>
      <t>研究生：中国语言文学、汉语国际教育、国际中文教育、新闻传播学、新闻与传播、出版、工商管理（学）、国际商务、资产评估、审计、会计</t>
    </r>
  </si>
  <si>
    <r>
      <rPr>
        <sz val="12"/>
        <color indexed="8"/>
        <rFont val="仿宋_GB2312"/>
        <charset val="134"/>
      </rPr>
      <t>行政机关参照公务员法管理事业单位</t>
    </r>
  </si>
  <si>
    <t>26308012</t>
  </si>
  <si>
    <r>
      <rPr>
        <sz val="12"/>
        <color indexed="8"/>
        <rFont val="仿宋_GB2312"/>
        <charset val="134"/>
      </rPr>
      <t>遂宁市安居区住房和城乡建设局</t>
    </r>
  </si>
  <si>
    <r>
      <rPr>
        <sz val="12"/>
        <color indexed="8"/>
        <rFont val="仿宋_GB2312"/>
        <charset val="134"/>
      </rPr>
      <t>从事城市建设、建筑业管理工作</t>
    </r>
  </si>
  <si>
    <r>
      <rPr>
        <sz val="12"/>
        <color indexed="8"/>
        <rFont val="仿宋_GB2312"/>
        <charset val="134"/>
      </rPr>
      <t>本科：土木工程、给排水科学与工程、城市设计、工程管理、工程造价、工程审计</t>
    </r>
    <r>
      <rPr>
        <sz val="12"/>
        <color indexed="8"/>
        <rFont val="Times New Roman"/>
        <charset val="134"/>
      </rPr>
      <t xml:space="preserve">
</t>
    </r>
    <r>
      <rPr>
        <sz val="12"/>
        <color indexed="8"/>
        <rFont val="仿宋_GB2312"/>
        <charset val="134"/>
      </rPr>
      <t>研究生：土木工程、土木水利、建筑（学）、城乡规划（学）、风景园林（学）、城市规划、管理科学与工程、工程管理</t>
    </r>
  </si>
  <si>
    <t>26308013</t>
  </si>
  <si>
    <r>
      <rPr>
        <sz val="12"/>
        <color indexed="8"/>
        <rFont val="仿宋_GB2312"/>
        <charset val="134"/>
      </rPr>
      <t>遂宁市安居区商务局</t>
    </r>
  </si>
  <si>
    <r>
      <rPr>
        <sz val="12"/>
        <color indexed="8"/>
        <rFont val="仿宋_GB2312"/>
        <charset val="134"/>
      </rPr>
      <t>本科：经济学类、金融学类、中国语言文学类、工商管理类、新闻传播学类</t>
    </r>
    <r>
      <rPr>
        <sz val="12"/>
        <color indexed="8"/>
        <rFont val="Times New Roman"/>
        <charset val="134"/>
      </rPr>
      <t xml:space="preserve">
</t>
    </r>
    <r>
      <rPr>
        <sz val="12"/>
        <color indexed="8"/>
        <rFont val="仿宋_GB2312"/>
        <charset val="134"/>
      </rPr>
      <t>研究生：不限</t>
    </r>
  </si>
  <si>
    <t>26208014</t>
  </si>
  <si>
    <r>
      <rPr>
        <sz val="12"/>
        <color indexed="8"/>
        <rFont val="仿宋_GB2312"/>
        <charset val="134"/>
      </rPr>
      <t>遂宁市安居区市场监管综合行政执法大队</t>
    </r>
  </si>
  <si>
    <r>
      <rPr>
        <sz val="12"/>
        <color indexed="8"/>
        <rFont val="仿宋_GB2312"/>
        <charset val="134"/>
      </rPr>
      <t>从事市场监管综合行政执法工作</t>
    </r>
  </si>
  <si>
    <r>
      <rPr>
        <sz val="12"/>
        <color indexed="8"/>
        <rFont val="仿宋_GB2312"/>
        <charset val="134"/>
      </rPr>
      <t>本科：中国语言文学类、食品科学与工程类、法学类</t>
    </r>
    <r>
      <rPr>
        <sz val="12"/>
        <color indexed="8"/>
        <rFont val="Times New Roman"/>
        <charset val="134"/>
      </rPr>
      <t xml:space="preserve">
</t>
    </r>
    <r>
      <rPr>
        <sz val="12"/>
        <color indexed="8"/>
        <rFont val="仿宋_GB2312"/>
        <charset val="134"/>
      </rPr>
      <t>研究生：不限</t>
    </r>
  </si>
  <si>
    <t>26308015</t>
  </si>
  <si>
    <r>
      <rPr>
        <sz val="12"/>
        <color indexed="8"/>
        <rFont val="仿宋_GB2312"/>
        <charset val="134"/>
      </rPr>
      <t>遂宁市安居区普查中心</t>
    </r>
  </si>
  <si>
    <r>
      <rPr>
        <sz val="12"/>
        <color indexed="8"/>
        <rFont val="仿宋_GB2312"/>
        <charset val="134"/>
      </rPr>
      <t>从事国民经济统计、财务工作</t>
    </r>
  </si>
  <si>
    <r>
      <rPr>
        <sz val="12"/>
        <color indexed="8"/>
        <rFont val="仿宋_GB2312"/>
        <charset val="134"/>
      </rPr>
      <t>本科：经济统计学、经济学、国民经济管理、统计学类、财务管理、会计学、工商管理</t>
    </r>
    <r>
      <rPr>
        <sz val="12"/>
        <color indexed="8"/>
        <rFont val="Times New Roman"/>
        <charset val="134"/>
      </rPr>
      <t xml:space="preserve">
</t>
    </r>
    <r>
      <rPr>
        <sz val="12"/>
        <color indexed="8"/>
        <rFont val="仿宋_GB2312"/>
        <charset val="134"/>
      </rPr>
      <t>研究生：理论经济学、应用经济学、金融、税务、保险、数字经济、统计学、应用统计、工商管理（学）、国际商务、资产评估、审计、会计</t>
    </r>
  </si>
  <si>
    <t>26308016</t>
  </si>
  <si>
    <r>
      <rPr>
        <sz val="12"/>
        <color indexed="8"/>
        <rFont val="仿宋_GB2312"/>
        <charset val="134"/>
      </rPr>
      <t>遂宁市安居区经济合作局</t>
    </r>
  </si>
  <si>
    <r>
      <rPr>
        <sz val="12"/>
        <color indexed="8"/>
        <rFont val="仿宋_GB2312"/>
        <charset val="134"/>
      </rPr>
      <t>从事合同法规审核、办公室综合事务工作</t>
    </r>
  </si>
  <si>
    <r>
      <rPr>
        <sz val="12"/>
        <color indexed="8"/>
        <rFont val="仿宋_GB2312"/>
        <charset val="134"/>
      </rPr>
      <t>本科：中国语言文学类、法学类</t>
    </r>
    <r>
      <rPr>
        <sz val="12"/>
        <color indexed="8"/>
        <rFont val="Times New Roman"/>
        <charset val="134"/>
      </rPr>
      <t xml:space="preserve">
</t>
    </r>
    <r>
      <rPr>
        <sz val="12"/>
        <color indexed="8"/>
        <rFont val="仿宋_GB2312"/>
        <charset val="134"/>
      </rPr>
      <t>研究生：中国语言文学、汉语国际教育、国际中文教育、法学、法律、纪检监察学、知识产权</t>
    </r>
  </si>
  <si>
    <t>26308017</t>
  </si>
  <si>
    <r>
      <rPr>
        <sz val="12"/>
        <color indexed="8"/>
        <rFont val="仿宋_GB2312"/>
        <charset val="134"/>
      </rPr>
      <t>遂宁市安居区医疗保障局</t>
    </r>
  </si>
  <si>
    <r>
      <rPr>
        <sz val="12"/>
        <color indexed="8"/>
        <rFont val="仿宋_GB2312"/>
        <charset val="134"/>
      </rPr>
      <t>从事医疗保障综合管理工作</t>
    </r>
  </si>
  <si>
    <r>
      <rPr>
        <sz val="12"/>
        <color indexed="8"/>
        <rFont val="仿宋_GB2312"/>
        <charset val="134"/>
      </rPr>
      <t>本科：临床医学类、药学类、计算机类</t>
    </r>
    <r>
      <rPr>
        <sz val="12"/>
        <color indexed="8"/>
        <rFont val="Times New Roman"/>
        <charset val="134"/>
      </rPr>
      <t xml:space="preserve">
</t>
    </r>
    <r>
      <rPr>
        <sz val="12"/>
        <color indexed="8"/>
        <rFont val="仿宋_GB2312"/>
        <charset val="134"/>
      </rPr>
      <t>研究生：不限</t>
    </r>
  </si>
  <si>
    <t>26308018</t>
  </si>
  <si>
    <r>
      <rPr>
        <sz val="12"/>
        <color indexed="8"/>
        <rFont val="仿宋_GB2312"/>
        <charset val="134"/>
      </rPr>
      <t>遂宁市安居区海龙凯歌文化旅游产业园区管委会</t>
    </r>
  </si>
  <si>
    <r>
      <rPr>
        <sz val="12"/>
        <color indexed="8"/>
        <rFont val="仿宋_GB2312"/>
        <charset val="134"/>
      </rPr>
      <t>从事景区综合管理工作</t>
    </r>
  </si>
  <si>
    <r>
      <rPr>
        <sz val="12"/>
        <color indexed="8"/>
        <rFont val="仿宋_GB2312"/>
        <charset val="134"/>
      </rPr>
      <t>本科：旅游管理类、中国语言文学类</t>
    </r>
    <r>
      <rPr>
        <sz val="12"/>
        <color indexed="8"/>
        <rFont val="Times New Roman"/>
        <charset val="134"/>
      </rPr>
      <t xml:space="preserve">
</t>
    </r>
    <r>
      <rPr>
        <sz val="12"/>
        <color indexed="8"/>
        <rFont val="仿宋_GB2312"/>
        <charset val="134"/>
      </rPr>
      <t>研究生：旅游管理、中国语言文学、汉语国际教育、国际中文教育</t>
    </r>
  </si>
  <si>
    <t>26308019</t>
  </si>
  <si>
    <r>
      <rPr>
        <sz val="12"/>
        <color indexed="8"/>
        <rFont val="仿宋_GB2312"/>
        <charset val="134"/>
      </rPr>
      <t>共青团遂宁市安居区委员会</t>
    </r>
  </si>
  <si>
    <r>
      <rPr>
        <sz val="12"/>
        <color indexed="8"/>
        <rFont val="仿宋_GB2312"/>
        <charset val="134"/>
      </rPr>
      <t>从事办公室综合事务、财务工作</t>
    </r>
  </si>
  <si>
    <r>
      <rPr>
        <sz val="12"/>
        <color indexed="8"/>
        <rFont val="仿宋_GB2312"/>
        <charset val="134"/>
      </rPr>
      <t>本科：中国语言文学类、新闻传播学类、工商管理类</t>
    </r>
    <r>
      <rPr>
        <sz val="12"/>
        <color indexed="8"/>
        <rFont val="Times New Roman"/>
        <charset val="134"/>
      </rPr>
      <t xml:space="preserve">
</t>
    </r>
    <r>
      <rPr>
        <sz val="12"/>
        <color indexed="8"/>
        <rFont val="仿宋_GB2312"/>
        <charset val="134"/>
      </rPr>
      <t>研究生：不限</t>
    </r>
  </si>
  <si>
    <r>
      <rPr>
        <sz val="12"/>
        <color indexed="8"/>
        <rFont val="仿宋_GB2312"/>
        <charset val="134"/>
      </rPr>
      <t>群团机关</t>
    </r>
  </si>
  <si>
    <t>26308020</t>
  </si>
  <si>
    <r>
      <rPr>
        <sz val="12"/>
        <color indexed="8"/>
        <rFont val="仿宋_GB2312"/>
        <charset val="134"/>
      </rPr>
      <t>遂宁市安居区人民政府柔刚街道办事处</t>
    </r>
  </si>
  <si>
    <t>26308021</t>
  </si>
  <si>
    <r>
      <rPr>
        <sz val="12"/>
        <color indexed="8"/>
        <rFont val="仿宋_GB2312"/>
        <charset val="134"/>
      </rPr>
      <t>遂宁市安居区人民政府凤凰街道办事处</t>
    </r>
  </si>
  <si>
    <t>26308022</t>
  </si>
  <si>
    <r>
      <rPr>
        <sz val="12"/>
        <color indexed="8"/>
        <rFont val="仿宋_GB2312"/>
        <charset val="134"/>
      </rPr>
      <t>遂宁市安居区乡镇机关（一）</t>
    </r>
  </si>
  <si>
    <r>
      <rPr>
        <sz val="12"/>
        <color indexed="8"/>
        <rFont val="仿宋_GB2312"/>
        <charset val="134"/>
      </rPr>
      <t>从事财务管理工作</t>
    </r>
  </si>
  <si>
    <r>
      <rPr>
        <sz val="12"/>
        <color indexed="8"/>
        <rFont val="仿宋_GB2312"/>
        <charset val="134"/>
      </rPr>
      <t>本科：工商管理类</t>
    </r>
    <r>
      <rPr>
        <sz val="12"/>
        <color indexed="8"/>
        <rFont val="Times New Roman"/>
        <charset val="134"/>
      </rPr>
      <t xml:space="preserve">
</t>
    </r>
    <r>
      <rPr>
        <sz val="12"/>
        <color indexed="8"/>
        <rFont val="仿宋_GB2312"/>
        <charset val="134"/>
      </rPr>
      <t>研究生：工商管理（学）、国际商务、资产评估、审计、会计</t>
    </r>
  </si>
  <si>
    <r>
      <rPr>
        <sz val="12"/>
        <color indexed="8"/>
        <rFont val="仿宋_GB2312"/>
        <charset val="134"/>
      </rPr>
      <t>取得会计中级职称证书及以上</t>
    </r>
  </si>
  <si>
    <r>
      <rPr>
        <sz val="12"/>
        <color indexed="8"/>
        <rFont val="仿宋_GB2312"/>
        <charset val="134"/>
      </rPr>
      <t>横山镇、拦江镇各</t>
    </r>
    <r>
      <rPr>
        <sz val="12"/>
        <color indexed="8"/>
        <rFont val="Times New Roman"/>
        <charset val="134"/>
      </rPr>
      <t>1</t>
    </r>
    <r>
      <rPr>
        <sz val="12"/>
        <color indexed="8"/>
        <rFont val="仿宋_GB2312"/>
        <charset val="134"/>
      </rPr>
      <t>名</t>
    </r>
  </si>
  <si>
    <t>26308023</t>
  </si>
  <si>
    <r>
      <rPr>
        <sz val="12"/>
        <color indexed="8"/>
        <rFont val="仿宋_GB2312"/>
        <charset val="134"/>
      </rPr>
      <t>遂宁市安居区乡镇机关（二）</t>
    </r>
  </si>
  <si>
    <r>
      <rPr>
        <sz val="12"/>
        <color indexed="8"/>
        <rFont val="仿宋_GB2312"/>
        <charset val="134"/>
      </rPr>
      <t>会龙镇、常理镇、中兴镇、石洞镇各</t>
    </r>
    <r>
      <rPr>
        <sz val="12"/>
        <color indexed="8"/>
        <rFont val="Times New Roman"/>
        <charset val="134"/>
      </rPr>
      <t>1</t>
    </r>
    <r>
      <rPr>
        <sz val="12"/>
        <color indexed="8"/>
        <rFont val="仿宋_GB2312"/>
        <charset val="134"/>
      </rPr>
      <t>名</t>
    </r>
  </si>
  <si>
    <t>26308024</t>
  </si>
  <si>
    <r>
      <rPr>
        <sz val="12"/>
        <color indexed="8"/>
        <rFont val="仿宋_GB2312"/>
        <charset val="134"/>
      </rPr>
      <t>遂宁市安居区乡镇机关（三）</t>
    </r>
  </si>
  <si>
    <r>
      <rPr>
        <sz val="12"/>
        <color indexed="8"/>
        <rFont val="仿宋_GB2312"/>
        <charset val="134"/>
      </rPr>
      <t>会龙镇、三家镇、拦江镇、分水镇各</t>
    </r>
    <r>
      <rPr>
        <sz val="12"/>
        <color indexed="8"/>
        <rFont val="Times New Roman"/>
        <charset val="134"/>
      </rPr>
      <t>1</t>
    </r>
    <r>
      <rPr>
        <sz val="12"/>
        <color indexed="8"/>
        <rFont val="仿宋_GB2312"/>
        <charset val="134"/>
      </rPr>
      <t>名</t>
    </r>
  </si>
  <si>
    <t>26308025</t>
  </si>
  <si>
    <r>
      <rPr>
        <sz val="12"/>
        <color indexed="8"/>
        <rFont val="仿宋_GB2312"/>
        <charset val="134"/>
      </rPr>
      <t>遂宁市安居区乡镇机关（四）</t>
    </r>
  </si>
  <si>
    <r>
      <rPr>
        <sz val="12"/>
        <color indexed="8"/>
        <rFont val="仿宋_GB2312"/>
        <charset val="134"/>
      </rPr>
      <t>聚贤镇、三家镇、拦江镇、分水镇各</t>
    </r>
    <r>
      <rPr>
        <sz val="12"/>
        <color indexed="8"/>
        <rFont val="Times New Roman"/>
        <charset val="134"/>
      </rPr>
      <t>1</t>
    </r>
    <r>
      <rPr>
        <sz val="12"/>
        <color indexed="8"/>
        <rFont val="仿宋_GB2312"/>
        <charset val="134"/>
      </rPr>
      <t>名</t>
    </r>
  </si>
  <si>
    <t>26308026</t>
  </si>
  <si>
    <r>
      <rPr>
        <sz val="12"/>
        <color indexed="8"/>
        <rFont val="仿宋_GB2312"/>
        <charset val="134"/>
      </rPr>
      <t>遂宁市安居区乡镇机关（五）</t>
    </r>
  </si>
  <si>
    <r>
      <rPr>
        <sz val="12"/>
        <color indexed="8"/>
        <rFont val="仿宋_GB2312"/>
        <charset val="134"/>
      </rPr>
      <t>玉丰镇、白马镇、磨溪镇各</t>
    </r>
    <r>
      <rPr>
        <sz val="12"/>
        <color indexed="8"/>
        <rFont val="Times New Roman"/>
        <charset val="134"/>
      </rPr>
      <t>1</t>
    </r>
    <r>
      <rPr>
        <sz val="12"/>
        <color indexed="8"/>
        <rFont val="仿宋_GB2312"/>
        <charset val="134"/>
      </rPr>
      <t>名</t>
    </r>
  </si>
  <si>
    <t>26308027</t>
  </si>
  <si>
    <r>
      <rPr>
        <sz val="12"/>
        <color indexed="8"/>
        <rFont val="仿宋_GB2312"/>
        <charset val="134"/>
      </rPr>
      <t>遂宁市安居区乡镇机关（六）</t>
    </r>
  </si>
  <si>
    <r>
      <rPr>
        <sz val="12"/>
        <color indexed="8"/>
        <rFont val="仿宋_GB2312"/>
        <charset val="134"/>
      </rPr>
      <t>从事乡村振兴工作</t>
    </r>
  </si>
  <si>
    <r>
      <rPr>
        <sz val="12"/>
        <color indexed="8"/>
        <rFont val="仿宋_GB2312"/>
        <charset val="134"/>
      </rPr>
      <t>本科：农学（门类）、法学（门类）、中国语言文学类、工商管理类、土木类、建筑类、水利类、农业工程类</t>
    </r>
    <r>
      <rPr>
        <sz val="12"/>
        <color indexed="8"/>
        <rFont val="Times New Roman"/>
        <charset val="134"/>
      </rPr>
      <t xml:space="preserve">
</t>
    </r>
    <r>
      <rPr>
        <sz val="12"/>
        <color indexed="8"/>
        <rFont val="仿宋_GB2312"/>
        <charset val="134"/>
      </rPr>
      <t>研究生：不限</t>
    </r>
  </si>
  <si>
    <r>
      <rPr>
        <sz val="12"/>
        <color indexed="8"/>
        <rFont val="仿宋_GB2312"/>
        <charset val="134"/>
      </rPr>
      <t>横山镇、玉丰镇、白马镇、磨溪镇、西眉镇各</t>
    </r>
    <r>
      <rPr>
        <sz val="12"/>
        <color indexed="8"/>
        <rFont val="Times New Roman"/>
        <charset val="134"/>
      </rPr>
      <t>1</t>
    </r>
    <r>
      <rPr>
        <sz val="12"/>
        <color indexed="8"/>
        <rFont val="仿宋_GB2312"/>
        <charset val="134"/>
      </rPr>
      <t>名</t>
    </r>
  </si>
  <si>
    <t>26308028</t>
  </si>
  <si>
    <r>
      <rPr>
        <sz val="12"/>
        <color indexed="8"/>
        <rFont val="仿宋_GB2312"/>
        <charset val="134"/>
      </rPr>
      <t>遂宁市安居区乡镇机关（七）</t>
    </r>
  </si>
  <si>
    <r>
      <rPr>
        <sz val="12"/>
        <color indexed="8"/>
        <rFont val="仿宋_GB2312"/>
        <charset val="134"/>
      </rPr>
      <t>横山镇、东禅镇、磨溪镇、西眉镇各</t>
    </r>
    <r>
      <rPr>
        <sz val="12"/>
        <color indexed="8"/>
        <rFont val="Times New Roman"/>
        <charset val="134"/>
      </rPr>
      <t>1</t>
    </r>
    <r>
      <rPr>
        <sz val="12"/>
        <color indexed="8"/>
        <rFont val="仿宋_GB2312"/>
        <charset val="134"/>
      </rPr>
      <t>名</t>
    </r>
  </si>
  <si>
    <t>26308029</t>
  </si>
  <si>
    <r>
      <rPr>
        <sz val="12"/>
        <color indexed="8"/>
        <rFont val="仿宋_GB2312"/>
        <charset val="134"/>
      </rPr>
      <t>射洪市</t>
    </r>
  </si>
  <si>
    <r>
      <rPr>
        <sz val="12"/>
        <color indexed="8"/>
        <rFont val="仿宋_GB2312"/>
        <charset val="134"/>
      </rPr>
      <t>中共射洪市纪律检查委员会射洪市监察委员会机关</t>
    </r>
  </si>
  <si>
    <r>
      <rPr>
        <sz val="12"/>
        <color indexed="8"/>
        <rFont val="仿宋_GB2312"/>
        <charset val="134"/>
      </rPr>
      <t>从事纪律审查、案件调查工作</t>
    </r>
  </si>
  <si>
    <r>
      <rPr>
        <sz val="12"/>
        <color indexed="8"/>
        <rFont val="仿宋_GB2312"/>
        <charset val="134"/>
      </rPr>
      <t>本科：侦查学、经济犯罪侦查、公安情报学</t>
    </r>
    <r>
      <rPr>
        <sz val="12"/>
        <color indexed="8"/>
        <rFont val="Times New Roman"/>
        <charset val="134"/>
      </rPr>
      <t xml:space="preserve">
</t>
    </r>
    <r>
      <rPr>
        <sz val="12"/>
        <color indexed="8"/>
        <rFont val="仿宋_GB2312"/>
        <charset val="134"/>
      </rPr>
      <t>研究生：公安学、警务、国家安全学</t>
    </r>
  </si>
  <si>
    <r>
      <rPr>
        <sz val="12"/>
        <color indexed="8"/>
        <rFont val="仿宋_GB2312"/>
        <charset val="134"/>
      </rPr>
      <t>中共党员</t>
    </r>
  </si>
  <si>
    <t>0825-6193161</t>
  </si>
  <si>
    <r>
      <rPr>
        <sz val="12"/>
        <color indexed="8"/>
        <rFont val="仿宋_GB2312"/>
        <charset val="134"/>
      </rPr>
      <t>党群机关</t>
    </r>
  </si>
  <si>
    <t>26308030</t>
  </si>
  <si>
    <r>
      <rPr>
        <sz val="12"/>
        <color indexed="8"/>
        <rFont val="仿宋_GB2312"/>
        <charset val="134"/>
      </rPr>
      <t>中共射洪市委政法委员会</t>
    </r>
  </si>
  <si>
    <r>
      <rPr>
        <sz val="12"/>
        <color indexed="8"/>
        <rFont val="仿宋_GB2312"/>
        <charset val="134"/>
      </rPr>
      <t>从事法律、法规事务服务管理工作</t>
    </r>
  </si>
  <si>
    <r>
      <rPr>
        <sz val="12"/>
        <color indexed="8"/>
        <rFont val="仿宋_GB2312"/>
        <charset val="134"/>
      </rPr>
      <t>本科：法学类</t>
    </r>
    <r>
      <rPr>
        <sz val="12"/>
        <color indexed="8"/>
        <rFont val="Times New Roman"/>
        <charset val="134"/>
      </rPr>
      <t xml:space="preserve">
</t>
    </r>
    <r>
      <rPr>
        <sz val="12"/>
        <color indexed="8"/>
        <rFont val="仿宋_GB2312"/>
        <charset val="134"/>
      </rPr>
      <t>研究生：法学、法律、纪检监察学、知识产权</t>
    </r>
  </si>
  <si>
    <t>26308031</t>
  </si>
  <si>
    <r>
      <rPr>
        <sz val="12"/>
        <color indexed="8"/>
        <rFont val="仿宋_GB2312"/>
        <charset val="134"/>
      </rPr>
      <t>射洪市人民政府办公室</t>
    </r>
  </si>
  <si>
    <r>
      <rPr>
        <sz val="12"/>
        <color indexed="8"/>
        <rFont val="仿宋_GB2312"/>
        <charset val="134"/>
      </rPr>
      <t>从事重大决策事项调查研究及文稿撰写等工作</t>
    </r>
  </si>
  <si>
    <r>
      <rPr>
        <sz val="12"/>
        <color indexed="8"/>
        <rFont val="仿宋_GB2312"/>
        <charset val="134"/>
      </rPr>
      <t>本科：法学类、中国语言文学类、公共管理类</t>
    </r>
    <r>
      <rPr>
        <sz val="12"/>
        <color indexed="8"/>
        <rFont val="Times New Roman"/>
        <charset val="134"/>
      </rPr>
      <t xml:space="preserve">
</t>
    </r>
    <r>
      <rPr>
        <sz val="12"/>
        <color indexed="8"/>
        <rFont val="仿宋_GB2312"/>
        <charset val="134"/>
      </rPr>
      <t>研究生：法学、法律、纪检监察学、知识产权、中国语言文学、汉语国际教育、国际中文教育、公共管理（学）</t>
    </r>
  </si>
  <si>
    <t>26308032</t>
  </si>
  <si>
    <r>
      <rPr>
        <sz val="12"/>
        <color indexed="8"/>
        <rFont val="仿宋_GB2312"/>
        <charset val="134"/>
      </rPr>
      <t>射洪市发展和改革局（一）</t>
    </r>
  </si>
  <si>
    <r>
      <rPr>
        <sz val="12"/>
        <color indexed="8"/>
        <rFont val="仿宋_GB2312"/>
        <charset val="134"/>
      </rPr>
      <t>从事综合事务管理等工作</t>
    </r>
  </si>
  <si>
    <r>
      <rPr>
        <sz val="12"/>
        <color indexed="8"/>
        <rFont val="仿宋_GB2312"/>
        <charset val="134"/>
      </rPr>
      <t>本科：中国语言文学类、新闻传播学类、经济学类</t>
    </r>
    <r>
      <rPr>
        <sz val="12"/>
        <color indexed="8"/>
        <rFont val="Times New Roman"/>
        <charset val="134"/>
      </rPr>
      <t xml:space="preserve">
</t>
    </r>
    <r>
      <rPr>
        <sz val="12"/>
        <color indexed="8"/>
        <rFont val="仿宋_GB2312"/>
        <charset val="134"/>
      </rPr>
      <t>研究生：中国语言文学、汉语国际教育、国际中文教育、新闻传播学、新闻与传播、出版、理论经济学、应用经济学、金融、税务、保险、数字经济</t>
    </r>
  </si>
  <si>
    <t>26308033</t>
  </si>
  <si>
    <r>
      <rPr>
        <sz val="12"/>
        <color indexed="8"/>
        <rFont val="仿宋_GB2312"/>
        <charset val="134"/>
      </rPr>
      <t>射洪市发展和改革局（二）</t>
    </r>
  </si>
  <si>
    <r>
      <rPr>
        <sz val="12"/>
        <color indexed="8"/>
        <rFont val="仿宋_GB2312"/>
        <charset val="134"/>
      </rPr>
      <t>从事机关规范性文件合法性审查、重大执法决定法制审查等工作</t>
    </r>
  </si>
  <si>
    <t>26308034</t>
  </si>
  <si>
    <r>
      <rPr>
        <sz val="12"/>
        <color indexed="8"/>
        <rFont val="仿宋_GB2312"/>
        <charset val="134"/>
      </rPr>
      <t>射洪市发展和改革局（三）</t>
    </r>
  </si>
  <si>
    <r>
      <rPr>
        <sz val="12"/>
        <color indexed="8"/>
        <rFont val="仿宋_GB2312"/>
        <charset val="134"/>
      </rPr>
      <t>从事财政、金融运行形势分析研究、发展规划等工作</t>
    </r>
  </si>
  <si>
    <r>
      <rPr>
        <sz val="12"/>
        <color indexed="8"/>
        <rFont val="仿宋_GB2312"/>
        <charset val="134"/>
      </rPr>
      <t>本科：工商管理类、经济学类</t>
    </r>
    <r>
      <rPr>
        <sz val="12"/>
        <color indexed="8"/>
        <rFont val="Times New Roman"/>
        <charset val="134"/>
      </rPr>
      <t xml:space="preserve"> </t>
    </r>
    <r>
      <rPr>
        <sz val="12"/>
        <color indexed="8"/>
        <rFont val="仿宋_GB2312"/>
        <charset val="134"/>
      </rPr>
      <t>、金融学类、财政学类</t>
    </r>
    <r>
      <rPr>
        <sz val="12"/>
        <color indexed="8"/>
        <rFont val="Times New Roman"/>
        <charset val="134"/>
      </rPr>
      <t xml:space="preserve">                      
</t>
    </r>
    <r>
      <rPr>
        <sz val="12"/>
        <color indexed="8"/>
        <rFont val="仿宋_GB2312"/>
        <charset val="134"/>
      </rPr>
      <t>研究生：工商管理（学）、国际商务、资产评估、审计、会计、理论经济学、应用经济学、金融、税务、保险、数字经济</t>
    </r>
  </si>
  <si>
    <t>26308035</t>
  </si>
  <si>
    <r>
      <rPr>
        <sz val="12"/>
        <color indexed="8"/>
        <rFont val="仿宋_GB2312"/>
        <charset val="134"/>
      </rPr>
      <t>射洪市经济信息化和科学技术局（一）</t>
    </r>
  </si>
  <si>
    <r>
      <rPr>
        <sz val="12"/>
        <color indexed="8"/>
        <rFont val="仿宋_GB2312"/>
        <charset val="134"/>
      </rPr>
      <t>从事财务、财政管理工作</t>
    </r>
  </si>
  <si>
    <r>
      <rPr>
        <sz val="12"/>
        <color indexed="8"/>
        <rFont val="仿宋_GB2312"/>
        <charset val="134"/>
      </rPr>
      <t>本科：经济学类、金融学类、经济与贸易类、工商管理类、财政学类</t>
    </r>
    <r>
      <rPr>
        <sz val="12"/>
        <color indexed="8"/>
        <rFont val="Times New Roman"/>
        <charset val="134"/>
      </rPr>
      <t xml:space="preserve">
</t>
    </r>
    <r>
      <rPr>
        <sz val="12"/>
        <color indexed="8"/>
        <rFont val="仿宋_GB2312"/>
        <charset val="134"/>
      </rPr>
      <t>研究生：理论经济学、应用经济学、金融、税务、保险、数字经济、工商管理（学）、国际商务、资产评估、审计、会计</t>
    </r>
  </si>
  <si>
    <t>26308036</t>
  </si>
  <si>
    <r>
      <rPr>
        <sz val="12"/>
        <color indexed="8"/>
        <rFont val="仿宋_GB2312"/>
        <charset val="134"/>
      </rPr>
      <t>射洪市经济信息化和科学技术局（二）</t>
    </r>
  </si>
  <si>
    <r>
      <rPr>
        <sz val="12"/>
        <color indexed="8"/>
        <rFont val="仿宋_GB2312"/>
        <charset val="134"/>
      </rPr>
      <t>从事信息化建设、数字化管理等工作</t>
    </r>
  </si>
  <si>
    <r>
      <rPr>
        <sz val="12"/>
        <color indexed="8"/>
        <rFont val="仿宋_GB2312"/>
        <charset val="134"/>
      </rPr>
      <t>本科：电子信息类、管理科学与工程类、计算机类</t>
    </r>
    <r>
      <rPr>
        <sz val="12"/>
        <color indexed="8"/>
        <rFont val="Times New Roman"/>
        <charset val="134"/>
      </rPr>
      <t xml:space="preserve">
</t>
    </r>
    <r>
      <rPr>
        <sz val="12"/>
        <color indexed="8"/>
        <rFont val="仿宋_GB2312"/>
        <charset val="134"/>
      </rPr>
      <t>研究生：电子科学与技术、信息与通信工程、电子信息、集成电路科学与工程、管理科学与工程、工程管理、计算机科学与技术、软件工程、网络空间安全、智能科学与技术</t>
    </r>
  </si>
  <si>
    <t>26308037</t>
  </si>
  <si>
    <r>
      <rPr>
        <sz val="12"/>
        <color indexed="8"/>
        <rFont val="仿宋_GB2312"/>
        <charset val="134"/>
      </rPr>
      <t>射洪市经济信息化和科学技术局（三）</t>
    </r>
  </si>
  <si>
    <r>
      <rPr>
        <sz val="12"/>
        <color indexed="8"/>
        <rFont val="仿宋_GB2312"/>
        <charset val="134"/>
      </rPr>
      <t>从事锂电新材料、能源化工产业综合管理等工作</t>
    </r>
  </si>
  <si>
    <r>
      <rPr>
        <sz val="12"/>
        <color indexed="8"/>
        <rFont val="仿宋_GB2312"/>
        <charset val="134"/>
      </rPr>
      <t>本科：能源动力类、化工与制药类、工业工程类</t>
    </r>
    <r>
      <rPr>
        <sz val="12"/>
        <color indexed="8"/>
        <rFont val="Times New Roman"/>
        <charset val="134"/>
      </rPr>
      <t xml:space="preserve">
</t>
    </r>
    <r>
      <rPr>
        <sz val="12"/>
        <color indexed="8"/>
        <rFont val="仿宋_GB2312"/>
        <charset val="134"/>
      </rPr>
      <t>研究生：动力工程及工程热物理、能源动力、化学工程与技术、材料与化工、工业工程与管理、工业工程</t>
    </r>
  </si>
  <si>
    <t>26308038</t>
  </si>
  <si>
    <r>
      <rPr>
        <sz val="12"/>
        <color indexed="8"/>
        <rFont val="仿宋_GB2312"/>
        <charset val="134"/>
      </rPr>
      <t>射洪市教育和体育局</t>
    </r>
  </si>
  <si>
    <r>
      <rPr>
        <sz val="12"/>
        <color indexed="8"/>
        <rFont val="仿宋_GB2312"/>
        <charset val="134"/>
      </rPr>
      <t>从事教育行业综合事务指导管理等工作</t>
    </r>
  </si>
  <si>
    <r>
      <rPr>
        <sz val="12"/>
        <color indexed="8"/>
        <rFont val="仿宋_GB2312"/>
        <charset val="134"/>
      </rPr>
      <t>本科：教育学类</t>
    </r>
    <r>
      <rPr>
        <sz val="12"/>
        <color indexed="8"/>
        <rFont val="Times New Roman"/>
        <charset val="134"/>
      </rPr>
      <t xml:space="preserve">
</t>
    </r>
    <r>
      <rPr>
        <sz val="12"/>
        <color indexed="8"/>
        <rFont val="仿宋_GB2312"/>
        <charset val="134"/>
      </rPr>
      <t>研究生：教育学、教育</t>
    </r>
  </si>
  <si>
    <t>26308039</t>
  </si>
  <si>
    <r>
      <rPr>
        <sz val="12"/>
        <color indexed="8"/>
        <rFont val="仿宋_GB2312"/>
        <charset val="134"/>
      </rPr>
      <t>射洪市财政局</t>
    </r>
  </si>
  <si>
    <r>
      <rPr>
        <sz val="12"/>
        <color indexed="8"/>
        <rFont val="仿宋_GB2312"/>
        <charset val="134"/>
      </rPr>
      <t>从事财政金融服务管理工作</t>
    </r>
  </si>
  <si>
    <r>
      <rPr>
        <sz val="12"/>
        <color indexed="8"/>
        <rFont val="仿宋_GB2312"/>
        <charset val="134"/>
      </rPr>
      <t>本科：财政学类、经济学类、金融学类</t>
    </r>
    <r>
      <rPr>
        <sz val="12"/>
        <color indexed="8"/>
        <rFont val="Times New Roman"/>
        <charset val="134"/>
      </rPr>
      <t xml:space="preserve">                        
</t>
    </r>
    <r>
      <rPr>
        <sz val="12"/>
        <color indexed="8"/>
        <rFont val="仿宋_GB2312"/>
        <charset val="134"/>
      </rPr>
      <t>研究生：税务、理论经济学、应用经济学、金融、保险、数字经济</t>
    </r>
  </si>
  <si>
    <t>26308040</t>
  </si>
  <si>
    <r>
      <rPr>
        <sz val="12"/>
        <color indexed="8"/>
        <rFont val="仿宋_GB2312"/>
        <charset val="134"/>
      </rPr>
      <t>射洪市人力资源和社会保障局（一）</t>
    </r>
  </si>
  <si>
    <r>
      <rPr>
        <sz val="12"/>
        <color indexed="8"/>
        <rFont val="仿宋_GB2312"/>
        <charset val="134"/>
      </rPr>
      <t>本科：电子信息类、计算机类</t>
    </r>
    <r>
      <rPr>
        <sz val="12"/>
        <color indexed="8"/>
        <rFont val="Times New Roman"/>
        <charset val="134"/>
      </rPr>
      <t xml:space="preserve">
</t>
    </r>
    <r>
      <rPr>
        <sz val="12"/>
        <color indexed="8"/>
        <rFont val="仿宋_GB2312"/>
        <charset val="134"/>
      </rPr>
      <t>研究生：电子科学与技术、信息与通信工程、电子信息、集成电路科学与工程、计算机科学与技术、软件工程、网络空间安全、智能科学与技术</t>
    </r>
  </si>
  <si>
    <t>26308041</t>
  </si>
  <si>
    <r>
      <rPr>
        <sz val="12"/>
        <color indexed="8"/>
        <rFont val="仿宋_GB2312"/>
        <charset val="134"/>
      </rPr>
      <t>射洪市人力资源和社会保障局（二）</t>
    </r>
  </si>
  <si>
    <t>26308042</t>
  </si>
  <si>
    <r>
      <rPr>
        <sz val="12"/>
        <color indexed="8"/>
        <rFont val="仿宋_GB2312"/>
        <charset val="134"/>
      </rPr>
      <t>射洪市人力资源和社会保障局（三）</t>
    </r>
  </si>
  <si>
    <t>26308043</t>
  </si>
  <si>
    <r>
      <rPr>
        <sz val="12"/>
        <color indexed="8"/>
        <rFont val="仿宋_GB2312"/>
        <charset val="134"/>
      </rPr>
      <t>射洪市自然资源和规划局</t>
    </r>
  </si>
  <si>
    <r>
      <rPr>
        <sz val="12"/>
        <color indexed="8"/>
        <rFont val="仿宋_GB2312"/>
        <charset val="134"/>
      </rPr>
      <t>从事自然资源规划综合管理工作</t>
    </r>
  </si>
  <si>
    <r>
      <rPr>
        <sz val="12"/>
        <color indexed="8"/>
        <rFont val="仿宋_GB2312"/>
        <charset val="134"/>
      </rPr>
      <t>本科：财政学类、法学类、电子信息类、土木类、建筑类、林学类</t>
    </r>
    <r>
      <rPr>
        <sz val="12"/>
        <color indexed="8"/>
        <rFont val="Times New Roman"/>
        <charset val="134"/>
      </rPr>
      <t xml:space="preserve">
</t>
    </r>
    <r>
      <rPr>
        <sz val="12"/>
        <color indexed="8"/>
        <rFont val="仿宋_GB2312"/>
        <charset val="134"/>
      </rPr>
      <t>研究生：财政学、税务、法学、法律、纪检监察学、知识产权、电子科学与技术、信息与通信工程、电子信息、集成电路科学与工程、土木工程、土木水利、建筑（学）、城乡规划（学）、风景园林（学）、城市规划、林学、林业</t>
    </r>
  </si>
  <si>
    <t>26208044</t>
  </si>
  <si>
    <r>
      <rPr>
        <sz val="12"/>
        <color indexed="8"/>
        <rFont val="仿宋_GB2312"/>
        <charset val="134"/>
      </rPr>
      <t>射洪市文化广播电视和旅游局</t>
    </r>
  </si>
  <si>
    <r>
      <rPr>
        <sz val="12"/>
        <color indexed="8"/>
        <rFont val="仿宋_GB2312"/>
        <charset val="134"/>
      </rPr>
      <t>从事文化和旅游市场一线执法工作</t>
    </r>
  </si>
  <si>
    <r>
      <rPr>
        <sz val="12"/>
        <color indexed="8"/>
        <rFont val="仿宋_GB2312"/>
        <charset val="134"/>
      </rPr>
      <t>一级主办及以下</t>
    </r>
  </si>
  <si>
    <r>
      <rPr>
        <sz val="12"/>
        <color indexed="8"/>
        <rFont val="仿宋_GB2312"/>
        <charset val="134"/>
      </rPr>
      <t>本科：中国语言文学类、外国语言文学类、新闻传播学类、旅游管理类、艺术学理论类、音乐与舞蹈学类、戏剧与影视学类、美术学类、设计学类、经济学类</t>
    </r>
    <r>
      <rPr>
        <sz val="12"/>
        <color indexed="8"/>
        <rFont val="Times New Roman"/>
        <charset val="134"/>
      </rPr>
      <t xml:space="preserve">
</t>
    </r>
    <r>
      <rPr>
        <sz val="12"/>
        <color indexed="8"/>
        <rFont val="仿宋_GB2312"/>
        <charset val="134"/>
      </rPr>
      <t>研究生：中国语言文学、汉语国际教育、国际中文教育、外国语言文学、翻译、新闻传播学、新闻与传播、出版、旅游管理、艺术学、艺术学理论、艺术、音乐与舞蹈学、音乐、舞蹈、戏剧与影视（学）、戏曲与曲艺、美术学、美术与书法、设计学、设计、理论经济学、应用经济学、金融、税务、保险、数字经济</t>
    </r>
  </si>
  <si>
    <t>26308045</t>
  </si>
  <si>
    <r>
      <rPr>
        <sz val="12"/>
        <color indexed="8"/>
        <rFont val="仿宋_GB2312"/>
        <charset val="134"/>
      </rPr>
      <t>射洪市卫生健康局（一）</t>
    </r>
  </si>
  <si>
    <r>
      <rPr>
        <sz val="12"/>
        <color indexed="8"/>
        <rFont val="仿宋_GB2312"/>
        <charset val="134"/>
      </rPr>
      <t>本科：医学（门类）、中国语言文学类、新闻传播学类</t>
    </r>
    <r>
      <rPr>
        <sz val="12"/>
        <color indexed="8"/>
        <rFont val="Times New Roman"/>
        <charset val="134"/>
      </rPr>
      <t xml:space="preserve"> 
</t>
    </r>
    <r>
      <rPr>
        <sz val="12"/>
        <color indexed="8"/>
        <rFont val="仿宋_GB2312"/>
        <charset val="134"/>
      </rPr>
      <t>研究生：中国语言文学、汉语国际教育、国际中文教育、新闻传播学、新闻与传播、出版、医学（门类）</t>
    </r>
  </si>
  <si>
    <t>26308046</t>
  </si>
  <si>
    <r>
      <rPr>
        <sz val="12"/>
        <color indexed="8"/>
        <rFont val="仿宋_GB2312"/>
        <charset val="134"/>
      </rPr>
      <t>射洪市卫生健康局（二）</t>
    </r>
  </si>
  <si>
    <r>
      <rPr>
        <sz val="12"/>
        <color indexed="8"/>
        <rFont val="仿宋_GB2312"/>
        <charset val="134"/>
      </rPr>
      <t>从事卫生健康综合管理工作</t>
    </r>
  </si>
  <si>
    <r>
      <rPr>
        <sz val="12"/>
        <color indexed="8"/>
        <rFont val="仿宋_GB2312"/>
        <charset val="134"/>
      </rPr>
      <t>本科：医学（门类）</t>
    </r>
    <r>
      <rPr>
        <sz val="12"/>
        <color indexed="8"/>
        <rFont val="Times New Roman"/>
        <charset val="134"/>
      </rPr>
      <t xml:space="preserve">
</t>
    </r>
    <r>
      <rPr>
        <sz val="12"/>
        <color indexed="8"/>
        <rFont val="仿宋_GB2312"/>
        <charset val="134"/>
      </rPr>
      <t>研究生：医学（门类）</t>
    </r>
  </si>
  <si>
    <t>26308047</t>
  </si>
  <si>
    <r>
      <rPr>
        <sz val="12"/>
        <color indexed="8"/>
        <rFont val="仿宋_GB2312"/>
        <charset val="134"/>
      </rPr>
      <t>射洪市应急管理局</t>
    </r>
  </si>
  <si>
    <r>
      <rPr>
        <sz val="12"/>
        <color indexed="8"/>
        <rFont val="仿宋_GB2312"/>
        <charset val="134"/>
      </rPr>
      <t>从事应急管理、安全生产等综合管理工作</t>
    </r>
  </si>
  <si>
    <r>
      <rPr>
        <sz val="12"/>
        <color indexed="8"/>
        <rFont val="仿宋_GB2312"/>
        <charset val="134"/>
      </rPr>
      <t>本科：化学类、法学类</t>
    </r>
    <r>
      <rPr>
        <sz val="12"/>
        <color indexed="8"/>
        <rFont val="Times New Roman"/>
        <charset val="134"/>
      </rPr>
      <t xml:space="preserve">
</t>
    </r>
    <r>
      <rPr>
        <sz val="12"/>
        <color indexed="8"/>
        <rFont val="仿宋_GB2312"/>
        <charset val="134"/>
      </rPr>
      <t>研究生：化学、法学、法律、纪检监察学、知识产权</t>
    </r>
  </si>
  <si>
    <t>26308048</t>
  </si>
  <si>
    <r>
      <rPr>
        <sz val="12"/>
        <color indexed="8"/>
        <rFont val="仿宋_GB2312"/>
        <charset val="134"/>
      </rPr>
      <t>射洪市审计局</t>
    </r>
  </si>
  <si>
    <r>
      <rPr>
        <sz val="12"/>
        <color indexed="8"/>
        <rFont val="仿宋_GB2312"/>
        <charset val="134"/>
      </rPr>
      <t>从事审计审查等工作</t>
    </r>
  </si>
  <si>
    <r>
      <rPr>
        <sz val="12"/>
        <color indexed="8"/>
        <rFont val="仿宋_GB2312"/>
        <charset val="134"/>
      </rPr>
      <t>本科：管理科学与工程类、工商管理类</t>
    </r>
    <r>
      <rPr>
        <sz val="12"/>
        <color indexed="8"/>
        <rFont val="Times New Roman"/>
        <charset val="134"/>
      </rPr>
      <t xml:space="preserve">
</t>
    </r>
    <r>
      <rPr>
        <sz val="12"/>
        <color indexed="8"/>
        <rFont val="仿宋_GB2312"/>
        <charset val="134"/>
      </rPr>
      <t>研究生：管理科学与工程、工程管理、工商管理（学）、国际商务、资产评估、审计、会计</t>
    </r>
  </si>
  <si>
    <t>26308049</t>
  </si>
  <si>
    <r>
      <rPr>
        <sz val="12"/>
        <color indexed="8"/>
        <rFont val="仿宋_GB2312"/>
        <charset val="134"/>
      </rPr>
      <t>射洪市统计局</t>
    </r>
  </si>
  <si>
    <r>
      <rPr>
        <sz val="12"/>
        <color indexed="8"/>
        <rFont val="仿宋_GB2312"/>
        <charset val="134"/>
      </rPr>
      <t>从事财务管理、统计分析等工作</t>
    </r>
  </si>
  <si>
    <r>
      <rPr>
        <sz val="12"/>
        <color indexed="8"/>
        <rFont val="仿宋_GB2312"/>
        <charset val="134"/>
      </rPr>
      <t>本科：经济学类、财政学类、金融学类、经济与贸易类、统计学类、计算机类、工商管理类、农业经济管理类</t>
    </r>
    <r>
      <rPr>
        <sz val="12"/>
        <color indexed="8"/>
        <rFont val="Times New Roman"/>
        <charset val="134"/>
      </rPr>
      <t xml:space="preserve">
</t>
    </r>
    <r>
      <rPr>
        <sz val="12"/>
        <color indexed="8"/>
        <rFont val="仿宋_GB2312"/>
        <charset val="134"/>
      </rPr>
      <t>研究生：不限</t>
    </r>
  </si>
  <si>
    <t>26308050</t>
  </si>
  <si>
    <r>
      <rPr>
        <sz val="12"/>
        <color indexed="8"/>
        <rFont val="仿宋_GB2312"/>
        <charset val="134"/>
      </rPr>
      <t>射洪市商务和经济合作局</t>
    </r>
  </si>
  <si>
    <t>26308051</t>
  </si>
  <si>
    <r>
      <rPr>
        <sz val="12"/>
        <color indexed="8"/>
        <rFont val="仿宋_GB2312"/>
        <charset val="134"/>
      </rPr>
      <t>射洪市行政审批局</t>
    </r>
  </si>
  <si>
    <r>
      <rPr>
        <sz val="12"/>
        <color indexed="8"/>
        <rFont val="仿宋_GB2312"/>
        <charset val="134"/>
      </rPr>
      <t>本科：建筑类、农业工程类、法学类、交通运输类</t>
    </r>
    <r>
      <rPr>
        <sz val="12"/>
        <color indexed="8"/>
        <rFont val="Times New Roman"/>
        <charset val="134"/>
      </rPr>
      <t xml:space="preserve">
</t>
    </r>
    <r>
      <rPr>
        <sz val="12"/>
        <color indexed="8"/>
        <rFont val="仿宋_GB2312"/>
        <charset val="134"/>
      </rPr>
      <t>研究生：建筑（学）、城乡规划（学）、风景园林（学）、城市规划、农业工程、法学、法律、纪检监察学、知识产权、交通运输工程、交通运输</t>
    </r>
  </si>
  <si>
    <t>26208052</t>
  </si>
  <si>
    <r>
      <rPr>
        <sz val="12"/>
        <color indexed="8"/>
        <rFont val="仿宋_GB2312"/>
        <charset val="134"/>
      </rPr>
      <t>射洪市综合行政执法局</t>
    </r>
  </si>
  <si>
    <r>
      <rPr>
        <sz val="12"/>
        <color indexed="8"/>
        <rFont val="仿宋_GB2312"/>
        <charset val="134"/>
      </rPr>
      <t>从事城市管理一线执法工作</t>
    </r>
  </si>
  <si>
    <t>26308053</t>
  </si>
  <si>
    <r>
      <rPr>
        <sz val="12"/>
        <color indexed="8"/>
        <rFont val="仿宋_GB2312"/>
        <charset val="134"/>
      </rPr>
      <t>四川沱牌绿色生态食品产业园管理委员会（一）</t>
    </r>
  </si>
  <si>
    <r>
      <rPr>
        <sz val="12"/>
        <color indexed="8"/>
        <rFont val="仿宋_GB2312"/>
        <charset val="134"/>
      </rPr>
      <t>本科：经济学类、财政学类、金融学类、经济与贸易类、工商管理类</t>
    </r>
    <r>
      <rPr>
        <sz val="12"/>
        <color indexed="8"/>
        <rFont val="Times New Roman"/>
        <charset val="134"/>
      </rPr>
      <t xml:space="preserve">
</t>
    </r>
    <r>
      <rPr>
        <sz val="12"/>
        <color indexed="8"/>
        <rFont val="仿宋_GB2312"/>
        <charset val="134"/>
      </rPr>
      <t>研究生：理论经济学、应用经济学、金融、税务、保险、数字经济、工商管理（学）、国际商务、资产评估、审计、会计</t>
    </r>
  </si>
  <si>
    <t>26308054</t>
  </si>
  <si>
    <r>
      <rPr>
        <sz val="12"/>
        <color indexed="8"/>
        <rFont val="仿宋_GB2312"/>
        <charset val="134"/>
      </rPr>
      <t>四川沱牌绿色生态食品产业园管理委员会（二）</t>
    </r>
  </si>
  <si>
    <t>26308055</t>
  </si>
  <si>
    <r>
      <rPr>
        <sz val="12"/>
        <color indexed="8"/>
        <rFont val="仿宋_GB2312"/>
        <charset val="134"/>
      </rPr>
      <t>射洪市供销合作社联合社</t>
    </r>
  </si>
  <si>
    <t>26308056</t>
  </si>
  <si>
    <r>
      <rPr>
        <sz val="12"/>
        <color indexed="8"/>
        <rFont val="仿宋_GB2312"/>
        <charset val="134"/>
      </rPr>
      <t>射洪市社会保险事务中心</t>
    </r>
  </si>
  <si>
    <t>26308057</t>
  </si>
  <si>
    <r>
      <rPr>
        <sz val="12"/>
        <color indexed="8"/>
        <rFont val="仿宋_GB2312"/>
        <charset val="134"/>
      </rPr>
      <t>射洪市住房保障中心</t>
    </r>
  </si>
  <si>
    <t>26308058</t>
  </si>
  <si>
    <r>
      <rPr>
        <sz val="12"/>
        <color indexed="8"/>
        <rFont val="仿宋_GB2312"/>
        <charset val="134"/>
      </rPr>
      <t>射洪市太和街道办事处（一）</t>
    </r>
  </si>
  <si>
    <t>26308059</t>
  </si>
  <si>
    <r>
      <rPr>
        <sz val="12"/>
        <color indexed="8"/>
        <rFont val="仿宋_GB2312"/>
        <charset val="134"/>
      </rPr>
      <t>射洪市太和街道办事处（二）</t>
    </r>
  </si>
  <si>
    <t>26308060</t>
  </si>
  <si>
    <r>
      <rPr>
        <sz val="12"/>
        <color indexed="8"/>
        <rFont val="仿宋_GB2312"/>
        <charset val="134"/>
      </rPr>
      <t>射洪市平安街道办事处</t>
    </r>
  </si>
  <si>
    <t>26308061</t>
  </si>
  <si>
    <r>
      <rPr>
        <sz val="12"/>
        <color indexed="8"/>
        <rFont val="仿宋_GB2312"/>
        <charset val="134"/>
      </rPr>
      <t>射洪市乡镇机关（一）</t>
    </r>
  </si>
  <si>
    <r>
      <rPr>
        <sz val="12"/>
        <color indexed="8"/>
        <rFont val="仿宋_GB2312"/>
        <charset val="134"/>
      </rPr>
      <t>本科：经济学类、财政学类、金融学类、工商管理类</t>
    </r>
    <r>
      <rPr>
        <sz val="12"/>
        <color indexed="8"/>
        <rFont val="Times New Roman"/>
        <charset val="134"/>
      </rPr>
      <t xml:space="preserve">
</t>
    </r>
    <r>
      <rPr>
        <sz val="12"/>
        <color indexed="8"/>
        <rFont val="仿宋_GB2312"/>
        <charset val="134"/>
      </rPr>
      <t>研究生：理论经济学、应用经济学、税务、金融、保险、数字经济、工商管理（学）、国际商务、资产评估、审计、会计</t>
    </r>
  </si>
  <si>
    <r>
      <rPr>
        <sz val="12"/>
        <color indexed="8"/>
        <rFont val="仿宋_GB2312"/>
        <charset val="134"/>
      </rPr>
      <t>青岗镇、沱牌镇、瞿河镇各</t>
    </r>
    <r>
      <rPr>
        <sz val="12"/>
        <color indexed="8"/>
        <rFont val="Times New Roman"/>
        <charset val="134"/>
      </rPr>
      <t>1</t>
    </r>
    <r>
      <rPr>
        <sz val="12"/>
        <color indexed="8"/>
        <rFont val="仿宋_GB2312"/>
        <charset val="134"/>
      </rPr>
      <t>名</t>
    </r>
  </si>
  <si>
    <t>26308062</t>
  </si>
  <si>
    <r>
      <rPr>
        <sz val="12"/>
        <color indexed="8"/>
        <rFont val="仿宋_GB2312"/>
        <charset val="134"/>
      </rPr>
      <t>射洪市乡镇机关（二）</t>
    </r>
  </si>
  <si>
    <r>
      <rPr>
        <sz val="12"/>
        <color indexed="8"/>
        <rFont val="仿宋_GB2312"/>
        <charset val="134"/>
      </rPr>
      <t>大榆镇、东岳镇各</t>
    </r>
    <r>
      <rPr>
        <sz val="12"/>
        <color indexed="8"/>
        <rFont val="Times New Roman"/>
        <charset val="134"/>
      </rPr>
      <t>1</t>
    </r>
    <r>
      <rPr>
        <sz val="12"/>
        <color indexed="8"/>
        <rFont val="仿宋_GB2312"/>
        <charset val="134"/>
      </rPr>
      <t>名</t>
    </r>
  </si>
  <si>
    <t>26308063</t>
  </si>
  <si>
    <r>
      <rPr>
        <sz val="12"/>
        <color indexed="8"/>
        <rFont val="仿宋_GB2312"/>
        <charset val="134"/>
      </rPr>
      <t>射洪市乡镇机关（三）</t>
    </r>
  </si>
  <si>
    <r>
      <rPr>
        <sz val="12"/>
        <color indexed="8"/>
        <rFont val="仿宋_GB2312"/>
        <charset val="134"/>
      </rPr>
      <t>从事乡村振兴等工作</t>
    </r>
  </si>
  <si>
    <r>
      <rPr>
        <sz val="12"/>
        <color indexed="8"/>
        <rFont val="仿宋_GB2312"/>
        <charset val="134"/>
      </rPr>
      <t>本科：土木类、水利类、测绘类</t>
    </r>
    <r>
      <rPr>
        <sz val="12"/>
        <color indexed="8"/>
        <rFont val="Times New Roman"/>
        <charset val="134"/>
      </rPr>
      <t xml:space="preserve"> </t>
    </r>
    <r>
      <rPr>
        <sz val="12"/>
        <color indexed="8"/>
        <rFont val="仿宋_GB2312"/>
        <charset val="134"/>
      </rPr>
      <t>、农业工程类、林业工程类、建筑类、农业经济管理类、自然保护与环境生态类</t>
    </r>
    <r>
      <rPr>
        <sz val="12"/>
        <color indexed="8"/>
        <rFont val="Times New Roman"/>
        <charset val="134"/>
      </rPr>
      <t xml:space="preserve">                                 
</t>
    </r>
    <r>
      <rPr>
        <sz val="12"/>
        <color indexed="8"/>
        <rFont val="仿宋_GB2312"/>
        <charset val="134"/>
      </rPr>
      <t>研究生：土木工程、水利工程、土木水利、测绘科学与技术、测绘工程、遥感科学与技术、农业工程、林业工程、建筑（学）、城乡规划（学）、风景园林（学）、城市规划、农林经济管理、农业资源与环境、水土保持与荒漠化防治（学）</t>
    </r>
  </si>
  <si>
    <r>
      <rPr>
        <sz val="12"/>
        <color indexed="8"/>
        <rFont val="仿宋_GB2312"/>
        <charset val="134"/>
      </rPr>
      <t>大榆镇、沱牌镇、东岳镇、金家镇、香山镇各</t>
    </r>
    <r>
      <rPr>
        <sz val="12"/>
        <color indexed="8"/>
        <rFont val="Times New Roman"/>
        <charset val="134"/>
      </rPr>
      <t>1</t>
    </r>
    <r>
      <rPr>
        <sz val="12"/>
        <color indexed="8"/>
        <rFont val="仿宋_GB2312"/>
        <charset val="134"/>
      </rPr>
      <t>名</t>
    </r>
  </si>
  <si>
    <t>26308064</t>
  </si>
  <si>
    <r>
      <rPr>
        <sz val="12"/>
        <color indexed="8"/>
        <rFont val="仿宋_GB2312"/>
        <charset val="134"/>
      </rPr>
      <t>射洪市乡镇机关（四）</t>
    </r>
  </si>
  <si>
    <r>
      <rPr>
        <sz val="12"/>
        <color indexed="8"/>
        <rFont val="仿宋_GB2312"/>
        <charset val="134"/>
      </rPr>
      <t>洋溪镇、大榆镇、瞿河镇、涪西镇各</t>
    </r>
    <r>
      <rPr>
        <sz val="12"/>
        <color indexed="8"/>
        <rFont val="Times New Roman"/>
        <charset val="134"/>
      </rPr>
      <t>1</t>
    </r>
    <r>
      <rPr>
        <sz val="12"/>
        <color indexed="8"/>
        <rFont val="仿宋_GB2312"/>
        <charset val="134"/>
      </rPr>
      <t>名</t>
    </r>
  </si>
  <si>
    <t>26308065</t>
  </si>
  <si>
    <r>
      <rPr>
        <sz val="12"/>
        <color indexed="8"/>
        <rFont val="仿宋_GB2312"/>
        <charset val="134"/>
      </rPr>
      <t>射洪市乡镇机关（五）</t>
    </r>
  </si>
  <si>
    <r>
      <rPr>
        <sz val="12"/>
        <color indexed="8"/>
        <rFont val="仿宋_GB2312"/>
        <charset val="134"/>
      </rPr>
      <t>大榆镇、潼射镇、太乙镇各</t>
    </r>
    <r>
      <rPr>
        <sz val="12"/>
        <color indexed="8"/>
        <rFont val="Times New Roman"/>
        <charset val="134"/>
      </rPr>
      <t>1</t>
    </r>
    <r>
      <rPr>
        <sz val="12"/>
        <color indexed="8"/>
        <rFont val="仿宋_GB2312"/>
        <charset val="134"/>
      </rPr>
      <t>名</t>
    </r>
  </si>
  <si>
    <t>26308066</t>
  </si>
  <si>
    <r>
      <rPr>
        <sz val="12"/>
        <color indexed="8"/>
        <rFont val="仿宋_GB2312"/>
        <charset val="134"/>
      </rPr>
      <t>射洪市乡镇机关（六）</t>
    </r>
  </si>
  <si>
    <r>
      <rPr>
        <sz val="12"/>
        <color indexed="8"/>
        <rFont val="仿宋_GB2312"/>
        <charset val="134"/>
      </rPr>
      <t>大榆镇、太乙镇各</t>
    </r>
    <r>
      <rPr>
        <sz val="12"/>
        <color indexed="8"/>
        <rFont val="Times New Roman"/>
        <charset val="134"/>
      </rPr>
      <t>1</t>
    </r>
    <r>
      <rPr>
        <sz val="12"/>
        <color indexed="8"/>
        <rFont val="仿宋_GB2312"/>
        <charset val="134"/>
      </rPr>
      <t>名</t>
    </r>
  </si>
  <si>
    <t>26308067</t>
  </si>
  <si>
    <r>
      <rPr>
        <sz val="12"/>
        <color indexed="8"/>
        <rFont val="仿宋_GB2312"/>
        <charset val="134"/>
      </rPr>
      <t>射洪市乡镇机关（七）</t>
    </r>
  </si>
  <si>
    <r>
      <rPr>
        <sz val="12"/>
        <color indexed="8"/>
        <rFont val="仿宋_GB2312"/>
        <charset val="134"/>
      </rPr>
      <t>天仙镇、复兴镇、官升镇各</t>
    </r>
    <r>
      <rPr>
        <sz val="12"/>
        <color indexed="8"/>
        <rFont val="Times New Roman"/>
        <charset val="134"/>
      </rPr>
      <t>1</t>
    </r>
    <r>
      <rPr>
        <sz val="12"/>
        <color indexed="8"/>
        <rFont val="仿宋_GB2312"/>
        <charset val="134"/>
      </rPr>
      <t>名</t>
    </r>
  </si>
  <si>
    <t>26308068</t>
  </si>
  <si>
    <r>
      <rPr>
        <sz val="12"/>
        <color indexed="8"/>
        <rFont val="仿宋_GB2312"/>
        <charset val="134"/>
      </rPr>
      <t>射洪市乡镇机关（八）</t>
    </r>
  </si>
  <si>
    <r>
      <rPr>
        <sz val="12"/>
        <color indexed="8"/>
        <rFont val="仿宋_GB2312"/>
        <charset val="134"/>
      </rPr>
      <t>天仙镇、金家镇各</t>
    </r>
    <r>
      <rPr>
        <sz val="12"/>
        <color indexed="8"/>
        <rFont val="Times New Roman"/>
        <charset val="134"/>
      </rPr>
      <t>1</t>
    </r>
    <r>
      <rPr>
        <sz val="12"/>
        <color indexed="8"/>
        <rFont val="仿宋_GB2312"/>
        <charset val="134"/>
      </rPr>
      <t>名</t>
    </r>
  </si>
  <si>
    <t>26308069</t>
  </si>
  <si>
    <r>
      <rPr>
        <sz val="12"/>
        <color indexed="8"/>
        <rFont val="仿宋_GB2312"/>
        <charset val="134"/>
      </rPr>
      <t>蓬溪县</t>
    </r>
  </si>
  <si>
    <r>
      <rPr>
        <sz val="12"/>
        <color indexed="8"/>
        <rFont val="仿宋_GB2312"/>
        <charset val="134"/>
      </rPr>
      <t>中共蓬溪县委办公室（一）</t>
    </r>
  </si>
  <si>
    <r>
      <rPr>
        <sz val="12"/>
        <color indexed="8"/>
        <rFont val="仿宋_GB2312"/>
        <charset val="134"/>
      </rPr>
      <t>从事财务管理等工作</t>
    </r>
  </si>
  <si>
    <t>0825-5425996</t>
  </si>
  <si>
    <t>26308070</t>
  </si>
  <si>
    <r>
      <rPr>
        <sz val="12"/>
        <color indexed="8"/>
        <rFont val="仿宋_GB2312"/>
        <charset val="134"/>
      </rPr>
      <t>中共蓬溪县委办公室（二）</t>
    </r>
  </si>
  <si>
    <r>
      <rPr>
        <sz val="12"/>
        <color indexed="8"/>
        <rFont val="仿宋_GB2312"/>
        <charset val="134"/>
      </rPr>
      <t>从事综合文稿起草等工作</t>
    </r>
  </si>
  <si>
    <r>
      <rPr>
        <sz val="12"/>
        <color indexed="8"/>
        <rFont val="仿宋_GB2312"/>
        <charset val="134"/>
      </rPr>
      <t>本科：哲学类、历史学类</t>
    </r>
    <r>
      <rPr>
        <sz val="12"/>
        <color indexed="8"/>
        <rFont val="Times New Roman"/>
        <charset val="134"/>
      </rPr>
      <t xml:space="preserve">
</t>
    </r>
    <r>
      <rPr>
        <sz val="12"/>
        <color indexed="8"/>
        <rFont val="仿宋_GB2312"/>
        <charset val="134"/>
      </rPr>
      <t>研究生：哲学、应用伦理、考古学、中国史、世界史、文物与博物馆、文物、博物馆</t>
    </r>
  </si>
  <si>
    <t>26308071</t>
  </si>
  <si>
    <r>
      <rPr>
        <sz val="12"/>
        <color indexed="8"/>
        <rFont val="仿宋_GB2312"/>
        <charset val="134"/>
      </rPr>
      <t>中共蓬溪县纪律检查委员会蓬溪县监察委员会机关（一）</t>
    </r>
  </si>
  <si>
    <r>
      <rPr>
        <sz val="12"/>
        <color indexed="8"/>
        <rFont val="仿宋_GB2312"/>
        <charset val="134"/>
      </rPr>
      <t>从事监督检查、审查调查等工作</t>
    </r>
  </si>
  <si>
    <r>
      <rPr>
        <sz val="12"/>
        <color indexed="8"/>
        <rFont val="仿宋_GB2312"/>
        <charset val="134"/>
      </rPr>
      <t>本科：法学类、公安学类、工商管理类</t>
    </r>
    <r>
      <rPr>
        <sz val="12"/>
        <color indexed="8"/>
        <rFont val="Times New Roman"/>
        <charset val="134"/>
      </rPr>
      <t xml:space="preserve">
</t>
    </r>
    <r>
      <rPr>
        <sz val="12"/>
        <color indexed="8"/>
        <rFont val="仿宋_GB2312"/>
        <charset val="134"/>
      </rPr>
      <t>研究生：不限</t>
    </r>
  </si>
  <si>
    <r>
      <rPr>
        <sz val="12"/>
        <color indexed="8"/>
        <rFont val="仿宋_GB2312"/>
        <charset val="134"/>
      </rPr>
      <t>该职位主要从事执纪、审查、案件审理等工作，需出差异地办案或者集中封闭办案，适应倒班制及节假日加班。</t>
    </r>
  </si>
  <si>
    <t>26308072</t>
  </si>
  <si>
    <r>
      <rPr>
        <sz val="12"/>
        <color indexed="8"/>
        <rFont val="仿宋_GB2312"/>
        <charset val="134"/>
      </rPr>
      <t>中共蓬溪县纪律检查委员会蓬溪县监察委员会机关（二）</t>
    </r>
  </si>
  <si>
    <t>26308073</t>
  </si>
  <si>
    <r>
      <rPr>
        <sz val="12"/>
        <color indexed="8"/>
        <rFont val="仿宋_GB2312"/>
        <charset val="134"/>
      </rPr>
      <t>中共蓬溪县委巡察工作领导小组办公室（一）</t>
    </r>
  </si>
  <si>
    <r>
      <rPr>
        <sz val="12"/>
        <color indexed="8"/>
        <rFont val="仿宋_GB2312"/>
        <charset val="134"/>
      </rPr>
      <t>从事巡察、督查检查等工作</t>
    </r>
  </si>
  <si>
    <r>
      <rPr>
        <sz val="12"/>
        <color indexed="8"/>
        <rFont val="仿宋_GB2312"/>
        <charset val="134"/>
      </rPr>
      <t>本科：法学类、中国语言文学类、管理科学与工程类</t>
    </r>
    <r>
      <rPr>
        <sz val="12"/>
        <color indexed="8"/>
        <rFont val="Times New Roman"/>
        <charset val="134"/>
      </rPr>
      <t xml:space="preserve">
</t>
    </r>
    <r>
      <rPr>
        <sz val="12"/>
        <color indexed="8"/>
        <rFont val="仿宋_GB2312"/>
        <charset val="134"/>
      </rPr>
      <t>研究生：不限</t>
    </r>
  </si>
  <si>
    <r>
      <rPr>
        <sz val="12"/>
        <color indexed="8"/>
        <rFont val="仿宋_GB2312"/>
        <charset val="134"/>
      </rPr>
      <t>该职位经常加班和出差，处理用人单位和劳动者之间发生的劳动争议。</t>
    </r>
  </si>
  <si>
    <t>26308074</t>
  </si>
  <si>
    <r>
      <rPr>
        <sz val="12"/>
        <color indexed="8"/>
        <rFont val="仿宋_GB2312"/>
        <charset val="134"/>
      </rPr>
      <t>中共蓬溪县委巡察工作领导小组办公室（二）</t>
    </r>
  </si>
  <si>
    <r>
      <rPr>
        <sz val="12"/>
        <color indexed="8"/>
        <rFont val="仿宋_GB2312"/>
        <charset val="134"/>
      </rPr>
      <t>该职位汛期需值夜班，如遇洪涝灾害预警，需参与抢险救灾等，较适合男性。</t>
    </r>
  </si>
  <si>
    <t>26308075</t>
  </si>
  <si>
    <r>
      <rPr>
        <sz val="12"/>
        <color indexed="8"/>
        <rFont val="仿宋_GB2312"/>
        <charset val="134"/>
      </rPr>
      <t>中共蓬溪县委党校</t>
    </r>
  </si>
  <si>
    <r>
      <rPr>
        <sz val="12"/>
        <color indexed="8"/>
        <rFont val="仿宋_GB2312"/>
        <charset val="134"/>
      </rPr>
      <t>从事教务管理、理论研究及教学等工作</t>
    </r>
  </si>
  <si>
    <r>
      <rPr>
        <sz val="12"/>
        <color indexed="8"/>
        <rFont val="仿宋_GB2312"/>
        <charset val="134"/>
      </rPr>
      <t>本科：中国语言文学类、政治学类、马克思主义理论类</t>
    </r>
    <r>
      <rPr>
        <sz val="12"/>
        <color indexed="8"/>
        <rFont val="Times New Roman"/>
        <charset val="134"/>
      </rPr>
      <t xml:space="preserve">
</t>
    </r>
    <r>
      <rPr>
        <sz val="12"/>
        <color indexed="8"/>
        <rFont val="仿宋_GB2312"/>
        <charset val="134"/>
      </rPr>
      <t>研究生：不限</t>
    </r>
  </si>
  <si>
    <r>
      <rPr>
        <sz val="12"/>
        <color indexed="8"/>
        <rFont val="仿宋_GB2312"/>
        <charset val="134"/>
      </rPr>
      <t>党群机关参照公务员法管理事业单位</t>
    </r>
  </si>
  <si>
    <t>26308076</t>
  </si>
  <si>
    <r>
      <rPr>
        <sz val="12"/>
        <color indexed="8"/>
        <rFont val="仿宋_GB2312"/>
        <charset val="134"/>
      </rPr>
      <t>蓬溪县发展和改革局（一）</t>
    </r>
  </si>
  <si>
    <t>26308077</t>
  </si>
  <si>
    <r>
      <rPr>
        <sz val="12"/>
        <color indexed="8"/>
        <rFont val="仿宋_GB2312"/>
        <charset val="134"/>
      </rPr>
      <t>蓬溪县发展和改革局（二）</t>
    </r>
  </si>
  <si>
    <t>26308078</t>
  </si>
  <si>
    <r>
      <rPr>
        <sz val="12"/>
        <color indexed="8"/>
        <rFont val="仿宋_GB2312"/>
        <charset val="134"/>
      </rPr>
      <t>蓬溪县经济信息化和科学技术局</t>
    </r>
  </si>
  <si>
    <r>
      <rPr>
        <sz val="12"/>
        <color indexed="8"/>
        <rFont val="仿宋_GB2312"/>
        <charset val="134"/>
      </rPr>
      <t>从事工业经济运行分析预测、指导企业转型升级、对县域</t>
    </r>
    <r>
      <rPr>
        <sz val="12"/>
        <color indexed="8"/>
        <rFont val="Times New Roman"/>
        <charset val="134"/>
      </rPr>
      <t>5G</t>
    </r>
    <r>
      <rPr>
        <sz val="12"/>
        <color indexed="8"/>
        <rFont val="仿宋_GB2312"/>
        <charset val="134"/>
      </rPr>
      <t>及新通信技术发展进行规划等工作</t>
    </r>
  </si>
  <si>
    <r>
      <rPr>
        <sz val="12"/>
        <color indexed="8"/>
        <rFont val="仿宋_GB2312"/>
        <charset val="134"/>
      </rPr>
      <t>本科：经济学类、电子信息类</t>
    </r>
    <r>
      <rPr>
        <sz val="12"/>
        <color indexed="8"/>
        <rFont val="Times New Roman"/>
        <charset val="134"/>
      </rPr>
      <t xml:space="preserve">
</t>
    </r>
    <r>
      <rPr>
        <sz val="12"/>
        <color indexed="8"/>
        <rFont val="仿宋_GB2312"/>
        <charset val="134"/>
      </rPr>
      <t>研究生：理论经济学、应用经济学、金融、税务、保险、数字经济、电子科学与技术、信息与通信工程、电子信息、集成电路科学与工程</t>
    </r>
  </si>
  <si>
    <t>26308079</t>
  </si>
  <si>
    <r>
      <rPr>
        <sz val="12"/>
        <color indexed="8"/>
        <rFont val="仿宋_GB2312"/>
        <charset val="134"/>
      </rPr>
      <t>蓬溪县财政局（一）</t>
    </r>
  </si>
  <si>
    <r>
      <rPr>
        <sz val="12"/>
        <color indexed="8"/>
        <rFont val="仿宋_GB2312"/>
        <charset val="134"/>
      </rPr>
      <t>从事财政管理等工作</t>
    </r>
  </si>
  <si>
    <r>
      <rPr>
        <sz val="12"/>
        <color indexed="8"/>
        <rFont val="仿宋_GB2312"/>
        <charset val="134"/>
      </rPr>
      <t>本科：经济学类、财政学类、金融学类、经济与贸易类</t>
    </r>
    <r>
      <rPr>
        <sz val="12"/>
        <color indexed="8"/>
        <rFont val="Times New Roman"/>
        <charset val="134"/>
      </rPr>
      <t xml:space="preserve">
</t>
    </r>
    <r>
      <rPr>
        <sz val="12"/>
        <color indexed="8"/>
        <rFont val="仿宋_GB2312"/>
        <charset val="134"/>
      </rPr>
      <t>研究生：理论经济学、应用经济学、金融、税务、保险、数字经济</t>
    </r>
  </si>
  <si>
    <t>26308080</t>
  </si>
  <si>
    <r>
      <rPr>
        <sz val="12"/>
        <color indexed="8"/>
        <rFont val="仿宋_GB2312"/>
        <charset val="134"/>
      </rPr>
      <t>蓬溪县财政局（二）</t>
    </r>
  </si>
  <si>
    <t>26308081</t>
  </si>
  <si>
    <r>
      <rPr>
        <sz val="12"/>
        <color indexed="8"/>
        <rFont val="仿宋_GB2312"/>
        <charset val="134"/>
      </rPr>
      <t>蓬溪县财政局（三）</t>
    </r>
  </si>
  <si>
    <r>
      <rPr>
        <sz val="12"/>
        <color indexed="8"/>
        <rFont val="仿宋_GB2312"/>
        <charset val="134"/>
      </rPr>
      <t>从事财务软件安全维护、管理等工作</t>
    </r>
  </si>
  <si>
    <r>
      <rPr>
        <sz val="12"/>
        <color indexed="8"/>
        <rFont val="仿宋_GB2312"/>
        <charset val="134"/>
      </rPr>
      <t>本科：计算机类</t>
    </r>
    <r>
      <rPr>
        <sz val="12"/>
        <color indexed="8"/>
        <rFont val="Times New Roman"/>
        <charset val="134"/>
      </rPr>
      <t xml:space="preserve">
</t>
    </r>
    <r>
      <rPr>
        <sz val="12"/>
        <color indexed="8"/>
        <rFont val="仿宋_GB2312"/>
        <charset val="134"/>
      </rPr>
      <t>研究生：计算机科学与技术、软件工程、网络空间安全、智能科学与技术</t>
    </r>
  </si>
  <si>
    <t>26308082</t>
  </si>
  <si>
    <r>
      <rPr>
        <sz val="12"/>
        <color indexed="8"/>
        <rFont val="仿宋_GB2312"/>
        <charset val="134"/>
      </rPr>
      <t>蓬溪县人力资源和社会保障局</t>
    </r>
  </si>
  <si>
    <t>26308083</t>
  </si>
  <si>
    <r>
      <rPr>
        <sz val="12"/>
        <color indexed="8"/>
        <rFont val="仿宋_GB2312"/>
        <charset val="134"/>
      </rPr>
      <t>蓬溪县卫生健康局</t>
    </r>
  </si>
  <si>
    <r>
      <rPr>
        <sz val="12"/>
        <color indexed="8"/>
        <rFont val="仿宋_GB2312"/>
        <charset val="134"/>
      </rPr>
      <t>从事卫生健康管理工作</t>
    </r>
  </si>
  <si>
    <r>
      <rPr>
        <sz val="12"/>
        <color indexed="8"/>
        <rFont val="仿宋_GB2312"/>
        <charset val="134"/>
      </rPr>
      <t>本科：临床医学类、公共卫生与预防医学类、中西医结合类</t>
    </r>
    <r>
      <rPr>
        <sz val="12"/>
        <color indexed="8"/>
        <rFont val="Times New Roman"/>
        <charset val="134"/>
      </rPr>
      <t xml:space="preserve">
</t>
    </r>
    <r>
      <rPr>
        <sz val="12"/>
        <color indexed="8"/>
        <rFont val="仿宋_GB2312"/>
        <charset val="134"/>
      </rPr>
      <t>研究生：临床医学、公共卫生、公共卫生与预防医学、中西医结合</t>
    </r>
  </si>
  <si>
    <t>26308084</t>
  </si>
  <si>
    <r>
      <rPr>
        <sz val="12"/>
        <color indexed="8"/>
        <rFont val="仿宋_GB2312"/>
        <charset val="134"/>
      </rPr>
      <t>蓬溪县应急管理局</t>
    </r>
  </si>
  <si>
    <r>
      <rPr>
        <sz val="12"/>
        <color indexed="8"/>
        <rFont val="仿宋_GB2312"/>
        <charset val="134"/>
      </rPr>
      <t>从事综合材料撰写、机关规范性文件合法性审查等综合管理工作</t>
    </r>
  </si>
  <si>
    <r>
      <rPr>
        <sz val="12"/>
        <color indexed="8"/>
        <rFont val="仿宋_GB2312"/>
        <charset val="134"/>
      </rPr>
      <t>本科：法学类、中国语言文学类</t>
    </r>
    <r>
      <rPr>
        <sz val="12"/>
        <color indexed="8"/>
        <rFont val="Times New Roman"/>
        <charset val="134"/>
      </rPr>
      <t xml:space="preserve">
</t>
    </r>
    <r>
      <rPr>
        <sz val="12"/>
        <color indexed="8"/>
        <rFont val="仿宋_GB2312"/>
        <charset val="134"/>
      </rPr>
      <t>研究生：不限</t>
    </r>
  </si>
  <si>
    <t>26308085</t>
  </si>
  <si>
    <r>
      <rPr>
        <sz val="12"/>
        <color indexed="8"/>
        <rFont val="仿宋_GB2312"/>
        <charset val="134"/>
      </rPr>
      <t>蓬溪县审计局</t>
    </r>
  </si>
  <si>
    <r>
      <rPr>
        <sz val="12"/>
        <color indexed="8"/>
        <rFont val="仿宋_GB2312"/>
        <charset val="134"/>
      </rPr>
      <t>从事审计相关工作</t>
    </r>
  </si>
  <si>
    <r>
      <rPr>
        <sz val="12"/>
        <color indexed="8"/>
        <rFont val="仿宋_GB2312"/>
        <charset val="134"/>
      </rPr>
      <t>本科：管理科学与工程类、工商管理类</t>
    </r>
    <r>
      <rPr>
        <sz val="12"/>
        <color indexed="8"/>
        <rFont val="Times New Roman"/>
        <charset val="134"/>
      </rPr>
      <t xml:space="preserve">
</t>
    </r>
    <r>
      <rPr>
        <sz val="12"/>
        <color indexed="8"/>
        <rFont val="仿宋_GB2312"/>
        <charset val="134"/>
      </rPr>
      <t>研究生：不限</t>
    </r>
  </si>
  <si>
    <t>26208086</t>
  </si>
  <si>
    <r>
      <rPr>
        <sz val="12"/>
        <color indexed="8"/>
        <rFont val="仿宋_GB2312"/>
        <charset val="134"/>
      </rPr>
      <t>蓬溪县市场监督管理局（一）</t>
    </r>
  </si>
  <si>
    <r>
      <rPr>
        <sz val="12"/>
        <color indexed="8"/>
        <rFont val="仿宋_GB2312"/>
        <charset val="134"/>
      </rPr>
      <t>从事市场监管执法工作</t>
    </r>
  </si>
  <si>
    <r>
      <rPr>
        <sz val="12"/>
        <color indexed="8"/>
        <rFont val="仿宋_GB2312"/>
        <charset val="134"/>
      </rPr>
      <t>本科：法学类、药学类、中药学类、机械类、力学类、食品科学与工程类</t>
    </r>
    <r>
      <rPr>
        <sz val="12"/>
        <color indexed="8"/>
        <rFont val="Times New Roman"/>
        <charset val="134"/>
      </rPr>
      <t xml:space="preserve">
</t>
    </r>
    <r>
      <rPr>
        <sz val="12"/>
        <color indexed="8"/>
        <rFont val="仿宋_GB2312"/>
        <charset val="134"/>
      </rPr>
      <t>研究生：法学、法律、纪检监察学、知识产权、药学、中药学、中药、机械工程、机械、力学、食品科学与工程、食品与营养</t>
    </r>
  </si>
  <si>
    <t>26208087</t>
  </si>
  <si>
    <r>
      <rPr>
        <sz val="12"/>
        <color indexed="8"/>
        <rFont val="仿宋_GB2312"/>
        <charset val="134"/>
      </rPr>
      <t>蓬溪县市场监督管理局（二）</t>
    </r>
  </si>
  <si>
    <r>
      <rPr>
        <sz val="12"/>
        <color indexed="8"/>
        <rFont val="仿宋_GB2312"/>
        <charset val="134"/>
      </rPr>
      <t>从事综合事务管理、文秘、信息化监督管理等工作</t>
    </r>
  </si>
  <si>
    <r>
      <rPr>
        <sz val="12"/>
        <color indexed="8"/>
        <rFont val="仿宋_GB2312"/>
        <charset val="134"/>
      </rPr>
      <t>本科：法学类、中国语言文学类、计算机类</t>
    </r>
    <r>
      <rPr>
        <sz val="12"/>
        <color indexed="8"/>
        <rFont val="Times New Roman"/>
        <charset val="134"/>
      </rPr>
      <t xml:space="preserve">
</t>
    </r>
    <r>
      <rPr>
        <sz val="12"/>
        <color indexed="8"/>
        <rFont val="仿宋_GB2312"/>
        <charset val="134"/>
      </rPr>
      <t>研究生：法学、法律、纪检监察学、知识产权、中国语言文学、汉语国际教育、国际中文教育、计算机科学与技术、软件工程、网络空间安全、智能科学与技术</t>
    </r>
  </si>
  <si>
    <t>26308088</t>
  </si>
  <si>
    <r>
      <rPr>
        <sz val="12"/>
        <color indexed="8"/>
        <rFont val="仿宋_GB2312"/>
        <charset val="134"/>
      </rPr>
      <t>蓬溪县统计局</t>
    </r>
  </si>
  <si>
    <t>26308089</t>
  </si>
  <si>
    <r>
      <rPr>
        <sz val="12"/>
        <color indexed="8"/>
        <rFont val="仿宋_GB2312"/>
        <charset val="134"/>
      </rPr>
      <t>蓬溪县商务和经济合作局</t>
    </r>
  </si>
  <si>
    <r>
      <rPr>
        <sz val="12"/>
        <color indexed="8"/>
        <rFont val="仿宋_GB2312"/>
        <charset val="134"/>
      </rPr>
      <t>主要从事商务和经济合作工作</t>
    </r>
  </si>
  <si>
    <r>
      <rPr>
        <sz val="12"/>
        <color indexed="8"/>
        <rFont val="仿宋_GB2312"/>
        <charset val="134"/>
      </rPr>
      <t>本科：统计学类、法学类、经济学类</t>
    </r>
    <r>
      <rPr>
        <sz val="12"/>
        <color indexed="8"/>
        <rFont val="Times New Roman"/>
        <charset val="134"/>
      </rPr>
      <t xml:space="preserve">
</t>
    </r>
    <r>
      <rPr>
        <sz val="12"/>
        <color indexed="8"/>
        <rFont val="仿宋_GB2312"/>
        <charset val="134"/>
      </rPr>
      <t>研究生：不限</t>
    </r>
  </si>
  <si>
    <t>26308090</t>
  </si>
  <si>
    <r>
      <rPr>
        <sz val="12"/>
        <color indexed="8"/>
        <rFont val="仿宋_GB2312"/>
        <charset val="134"/>
      </rPr>
      <t>蓬溪县行政审批局</t>
    </r>
  </si>
  <si>
    <r>
      <rPr>
        <sz val="12"/>
        <color indexed="8"/>
        <rFont val="仿宋_GB2312"/>
        <charset val="134"/>
      </rPr>
      <t>从事办公室日常管理等工作</t>
    </r>
  </si>
  <si>
    <t>26308091</t>
  </si>
  <si>
    <r>
      <rPr>
        <sz val="12"/>
        <color indexed="8"/>
        <rFont val="仿宋_GB2312"/>
        <charset val="134"/>
      </rPr>
      <t>四川蓬溪经济开发区管理委员会</t>
    </r>
  </si>
  <si>
    <r>
      <rPr>
        <sz val="12"/>
        <color indexed="8"/>
        <rFont val="仿宋_GB2312"/>
        <charset val="134"/>
      </rPr>
      <t>从事规划建设、工程、财政管理等工作</t>
    </r>
  </si>
  <si>
    <r>
      <rPr>
        <sz val="12"/>
        <color indexed="8"/>
        <rFont val="仿宋_GB2312"/>
        <charset val="134"/>
      </rPr>
      <t>本科：建筑类、财政学类</t>
    </r>
    <r>
      <rPr>
        <sz val="12"/>
        <color indexed="8"/>
        <rFont val="Times New Roman"/>
        <charset val="134"/>
      </rPr>
      <t xml:space="preserve">
</t>
    </r>
    <r>
      <rPr>
        <sz val="12"/>
        <color indexed="8"/>
        <rFont val="仿宋_GB2312"/>
        <charset val="134"/>
      </rPr>
      <t>研究生：不限</t>
    </r>
  </si>
  <si>
    <t>26308092</t>
  </si>
  <si>
    <r>
      <rPr>
        <sz val="12"/>
        <color indexed="8"/>
        <rFont val="仿宋_GB2312"/>
        <charset val="134"/>
      </rPr>
      <t>蓬溪县现代农业示范区管委会</t>
    </r>
  </si>
  <si>
    <r>
      <rPr>
        <sz val="12"/>
        <color indexed="8"/>
        <rFont val="仿宋_GB2312"/>
        <charset val="134"/>
      </rPr>
      <t>从事公文写作、工程管理、解说等综合工作</t>
    </r>
  </si>
  <si>
    <r>
      <rPr>
        <sz val="12"/>
        <color indexed="8"/>
        <rFont val="仿宋_GB2312"/>
        <charset val="134"/>
      </rPr>
      <t>本科：中国语言文学类、管理科学与工程类、新闻传播学类</t>
    </r>
    <r>
      <rPr>
        <sz val="12"/>
        <color indexed="8"/>
        <rFont val="Times New Roman"/>
        <charset val="134"/>
      </rPr>
      <t xml:space="preserve">
</t>
    </r>
    <r>
      <rPr>
        <sz val="12"/>
        <color indexed="8"/>
        <rFont val="仿宋_GB2312"/>
        <charset val="134"/>
      </rPr>
      <t>研究生：不限</t>
    </r>
  </si>
  <si>
    <t>26308093</t>
  </si>
  <si>
    <r>
      <rPr>
        <sz val="12"/>
        <color indexed="8"/>
        <rFont val="仿宋_GB2312"/>
        <charset val="134"/>
      </rPr>
      <t>蓬溪县党史研究和地方志编纂中心</t>
    </r>
  </si>
  <si>
    <r>
      <rPr>
        <sz val="12"/>
        <color indexed="8"/>
        <rFont val="仿宋_GB2312"/>
        <charset val="134"/>
      </rPr>
      <t>从事党史和地方志研究、编纂等工作</t>
    </r>
  </si>
  <si>
    <r>
      <rPr>
        <sz val="12"/>
        <color indexed="8"/>
        <rFont val="仿宋_GB2312"/>
        <charset val="134"/>
      </rPr>
      <t>本科：政治学类、马克思主义理论类</t>
    </r>
    <r>
      <rPr>
        <sz val="12"/>
        <color indexed="8"/>
        <rFont val="Times New Roman"/>
        <charset val="134"/>
      </rPr>
      <t xml:space="preserve">
</t>
    </r>
    <r>
      <rPr>
        <sz val="12"/>
        <color indexed="8"/>
        <rFont val="仿宋_GB2312"/>
        <charset val="134"/>
      </rPr>
      <t>研究生：政治学、国际事务、马克思主义理论、中共党史党建学</t>
    </r>
  </si>
  <si>
    <t>26308094</t>
  </si>
  <si>
    <r>
      <rPr>
        <sz val="12"/>
        <color indexed="8"/>
        <rFont val="仿宋_GB2312"/>
        <charset val="134"/>
      </rPr>
      <t>蓬溪县党员教育中心</t>
    </r>
  </si>
  <si>
    <t>26308095</t>
  </si>
  <si>
    <r>
      <rPr>
        <sz val="12"/>
        <color indexed="8"/>
        <rFont val="仿宋_GB2312"/>
        <charset val="134"/>
      </rPr>
      <t>蓬溪县档案馆</t>
    </r>
  </si>
  <si>
    <r>
      <rPr>
        <sz val="12"/>
        <color indexed="8"/>
        <rFont val="仿宋_GB2312"/>
        <charset val="134"/>
      </rPr>
      <t>从事档案保管保护、档案数字化信息化等工作</t>
    </r>
  </si>
  <si>
    <r>
      <rPr>
        <sz val="12"/>
        <color indexed="8"/>
        <rFont val="仿宋_GB2312"/>
        <charset val="134"/>
      </rPr>
      <t>本科：图书情报与档案管理类、电子信息类</t>
    </r>
    <r>
      <rPr>
        <sz val="12"/>
        <color indexed="8"/>
        <rFont val="Times New Roman"/>
        <charset val="134"/>
      </rPr>
      <t xml:space="preserve">
</t>
    </r>
    <r>
      <rPr>
        <sz val="12"/>
        <color indexed="8"/>
        <rFont val="仿宋_GB2312"/>
        <charset val="134"/>
      </rPr>
      <t>研究生：不限</t>
    </r>
  </si>
  <si>
    <t>26308096</t>
  </si>
  <si>
    <r>
      <rPr>
        <sz val="12"/>
        <color indexed="8"/>
        <rFont val="仿宋_GB2312"/>
        <charset val="134"/>
      </rPr>
      <t>蓬溪县劳动人事争议仲裁院</t>
    </r>
  </si>
  <si>
    <r>
      <rPr>
        <sz val="12"/>
        <color indexed="8"/>
        <rFont val="仿宋_GB2312"/>
        <charset val="134"/>
      </rPr>
      <t>从事劳动人事争议仲裁相关工作</t>
    </r>
  </si>
  <si>
    <r>
      <rPr>
        <sz val="12"/>
        <color indexed="8"/>
        <rFont val="仿宋_GB2312"/>
        <charset val="134"/>
      </rPr>
      <t>本科：工商管理类、公共管理类、法学类</t>
    </r>
    <r>
      <rPr>
        <sz val="12"/>
        <color indexed="8"/>
        <rFont val="Times New Roman"/>
        <charset val="134"/>
      </rPr>
      <t xml:space="preserve">
</t>
    </r>
    <r>
      <rPr>
        <sz val="12"/>
        <color indexed="8"/>
        <rFont val="仿宋_GB2312"/>
        <charset val="134"/>
      </rPr>
      <t>研究生：不限</t>
    </r>
  </si>
  <si>
    <t>26208097</t>
  </si>
  <si>
    <r>
      <rPr>
        <sz val="12"/>
        <color indexed="8"/>
        <rFont val="仿宋_GB2312"/>
        <charset val="134"/>
      </rPr>
      <t>蓬溪县交通运输综合行政执法大队（一）</t>
    </r>
  </si>
  <si>
    <r>
      <rPr>
        <sz val="12"/>
        <color indexed="8"/>
        <rFont val="仿宋_GB2312"/>
        <charset val="134"/>
      </rPr>
      <t>从事交通运输综合行政一线执法工作</t>
    </r>
  </si>
  <si>
    <r>
      <rPr>
        <sz val="12"/>
        <color indexed="8"/>
        <rFont val="仿宋_GB2312"/>
        <charset val="134"/>
      </rPr>
      <t>本科：工商管理类、法学类、财政学类</t>
    </r>
    <r>
      <rPr>
        <sz val="12"/>
        <color indexed="8"/>
        <rFont val="Times New Roman"/>
        <charset val="134"/>
      </rPr>
      <t xml:space="preserve">
</t>
    </r>
    <r>
      <rPr>
        <sz val="12"/>
        <color indexed="8"/>
        <rFont val="仿宋_GB2312"/>
        <charset val="134"/>
      </rPr>
      <t>研究生：不限</t>
    </r>
  </si>
  <si>
    <t>26208098</t>
  </si>
  <si>
    <r>
      <rPr>
        <sz val="12"/>
        <color indexed="8"/>
        <rFont val="仿宋_GB2312"/>
        <charset val="134"/>
      </rPr>
      <t>蓬溪县交通运输综合行政执法大队（二）</t>
    </r>
  </si>
  <si>
    <r>
      <rPr>
        <sz val="12"/>
        <color indexed="8"/>
        <rFont val="仿宋_GB2312"/>
        <charset val="134"/>
      </rPr>
      <t>安全生产执法为主</t>
    </r>
    <r>
      <rPr>
        <sz val="12"/>
        <color indexed="8"/>
        <rFont val="Times New Roman"/>
        <charset val="134"/>
      </rPr>
      <t>,</t>
    </r>
    <r>
      <rPr>
        <sz val="12"/>
        <color indexed="8"/>
        <rFont val="仿宋_GB2312"/>
        <charset val="134"/>
      </rPr>
      <t>需全年备勤，节假日值班</t>
    </r>
  </si>
  <si>
    <t>26208099</t>
  </si>
  <si>
    <r>
      <rPr>
        <sz val="12"/>
        <color indexed="8"/>
        <rFont val="仿宋_GB2312"/>
        <charset val="134"/>
      </rPr>
      <t>蓬溪县交通运输综合行政执法大队（三）</t>
    </r>
  </si>
  <si>
    <r>
      <rPr>
        <sz val="12"/>
        <color indexed="8"/>
        <rFont val="仿宋_GB2312"/>
        <charset val="134"/>
      </rPr>
      <t>本科：土木类、交通运输类</t>
    </r>
    <r>
      <rPr>
        <sz val="12"/>
        <color indexed="8"/>
        <rFont val="Times New Roman"/>
        <charset val="134"/>
      </rPr>
      <t xml:space="preserve">
</t>
    </r>
    <r>
      <rPr>
        <sz val="12"/>
        <color indexed="8"/>
        <rFont val="仿宋_GB2312"/>
        <charset val="134"/>
      </rPr>
      <t>研究生：不限</t>
    </r>
  </si>
  <si>
    <t>26208100</t>
  </si>
  <si>
    <r>
      <rPr>
        <sz val="12"/>
        <color indexed="8"/>
        <rFont val="仿宋_GB2312"/>
        <charset val="134"/>
      </rPr>
      <t>蓬溪县交通运输综合行政执法大队（四）</t>
    </r>
  </si>
  <si>
    <t>26308101</t>
  </si>
  <si>
    <r>
      <rPr>
        <sz val="12"/>
        <color indexed="8"/>
        <rFont val="仿宋_GB2312"/>
        <charset val="134"/>
      </rPr>
      <t>蓬溪县防汛抗旱事务中心</t>
    </r>
  </si>
  <si>
    <r>
      <rPr>
        <sz val="12"/>
        <color indexed="8"/>
        <rFont val="仿宋_GB2312"/>
        <charset val="134"/>
      </rPr>
      <t>从事防汛、水利等工作</t>
    </r>
  </si>
  <si>
    <t>26208102</t>
  </si>
  <si>
    <r>
      <rPr>
        <sz val="12"/>
        <color indexed="8"/>
        <rFont val="仿宋_GB2312"/>
        <charset val="134"/>
      </rPr>
      <t>蓬溪县农业综合行政执法大队（一）</t>
    </r>
  </si>
  <si>
    <r>
      <rPr>
        <sz val="12"/>
        <color indexed="8"/>
        <rFont val="仿宋_GB2312"/>
        <charset val="134"/>
      </rPr>
      <t>从事种子、化肥、饲料、兽药、农村经营、宅基地等一线执法工作</t>
    </r>
  </si>
  <si>
    <r>
      <rPr>
        <sz val="12"/>
        <color indexed="8"/>
        <rFont val="仿宋_GB2312"/>
        <charset val="134"/>
      </rPr>
      <t>本科：法学类、植物生产类、动物生产类、动物医学类</t>
    </r>
    <r>
      <rPr>
        <sz val="12"/>
        <color indexed="8"/>
        <rFont val="Times New Roman"/>
        <charset val="134"/>
      </rPr>
      <t xml:space="preserve">
</t>
    </r>
    <r>
      <rPr>
        <sz val="12"/>
        <color indexed="8"/>
        <rFont val="仿宋_GB2312"/>
        <charset val="134"/>
      </rPr>
      <t>研究生：法学、法律、纪检监察学、知识产权、作物学、园艺学、植物保护、畜牧学、兽医学、兽医</t>
    </r>
  </si>
  <si>
    <t>26208103</t>
  </si>
  <si>
    <r>
      <rPr>
        <sz val="12"/>
        <color indexed="8"/>
        <rFont val="仿宋_GB2312"/>
        <charset val="134"/>
      </rPr>
      <t>蓬溪县农业综合行政执法大队（二）</t>
    </r>
  </si>
  <si>
    <t>26208104</t>
  </si>
  <si>
    <r>
      <rPr>
        <sz val="12"/>
        <color indexed="8"/>
        <rFont val="仿宋_GB2312"/>
        <charset val="134"/>
      </rPr>
      <t>蓬溪县文化市场综合行政执法大队</t>
    </r>
  </si>
  <si>
    <r>
      <rPr>
        <sz val="12"/>
        <color indexed="8"/>
        <rFont val="仿宋_GB2312"/>
        <charset val="134"/>
      </rPr>
      <t>从事行政执法和办公室综合管理等工作</t>
    </r>
  </si>
  <si>
    <t>26208105</t>
  </si>
  <si>
    <r>
      <rPr>
        <sz val="12"/>
        <color indexed="8"/>
        <rFont val="仿宋_GB2312"/>
        <charset val="134"/>
      </rPr>
      <t>蓬溪县应急管理综合行政执法大队</t>
    </r>
  </si>
  <si>
    <r>
      <rPr>
        <sz val="12"/>
        <color indexed="8"/>
        <rFont val="仿宋_GB2312"/>
        <charset val="134"/>
      </rPr>
      <t>从事安全生产、应急管理等执法工作</t>
    </r>
  </si>
  <si>
    <r>
      <rPr>
        <sz val="12"/>
        <color indexed="8"/>
        <rFont val="仿宋_GB2312"/>
        <charset val="134"/>
      </rPr>
      <t>本科：安全科学与工程类、计算机类</t>
    </r>
    <r>
      <rPr>
        <sz val="12"/>
        <color indexed="8"/>
        <rFont val="Times New Roman"/>
        <charset val="134"/>
      </rPr>
      <t xml:space="preserve">
</t>
    </r>
    <r>
      <rPr>
        <sz val="12"/>
        <color indexed="8"/>
        <rFont val="仿宋_GB2312"/>
        <charset val="134"/>
      </rPr>
      <t>研究生：不限</t>
    </r>
  </si>
  <si>
    <t>26208106</t>
  </si>
  <si>
    <r>
      <rPr>
        <sz val="12"/>
        <color indexed="8"/>
        <rFont val="仿宋_GB2312"/>
        <charset val="134"/>
      </rPr>
      <t>蓬溪县市场监管综合行政执法大队（一）</t>
    </r>
  </si>
  <si>
    <r>
      <rPr>
        <sz val="12"/>
        <color indexed="8"/>
        <rFont val="仿宋_GB2312"/>
        <charset val="134"/>
      </rPr>
      <t>从事食药、质监等一线执法工作</t>
    </r>
  </si>
  <si>
    <t>26208107</t>
  </si>
  <si>
    <r>
      <rPr>
        <sz val="12"/>
        <color indexed="8"/>
        <rFont val="仿宋_GB2312"/>
        <charset val="134"/>
      </rPr>
      <t>蓬溪县市场监管综合行政执法大队（二）</t>
    </r>
  </si>
  <si>
    <t>26208108</t>
  </si>
  <si>
    <r>
      <rPr>
        <sz val="12"/>
        <color indexed="8"/>
        <rFont val="仿宋_GB2312"/>
        <charset val="134"/>
      </rPr>
      <t>蓬溪县城市管理行政执法大队（一）</t>
    </r>
  </si>
  <si>
    <r>
      <rPr>
        <sz val="12"/>
        <color indexed="8"/>
        <rFont val="仿宋_GB2312"/>
        <charset val="134"/>
      </rPr>
      <t>从事城市管理一线执法类工作</t>
    </r>
  </si>
  <si>
    <r>
      <rPr>
        <sz val="12"/>
        <color indexed="8"/>
        <rFont val="仿宋_GB2312"/>
        <charset val="134"/>
      </rPr>
      <t>本科：法学类、建筑类、公共管理类、土木类</t>
    </r>
    <r>
      <rPr>
        <sz val="12"/>
        <color indexed="8"/>
        <rFont val="Times New Roman"/>
        <charset val="134"/>
      </rPr>
      <t xml:space="preserve">
</t>
    </r>
    <r>
      <rPr>
        <sz val="12"/>
        <color indexed="8"/>
        <rFont val="仿宋_GB2312"/>
        <charset val="134"/>
      </rPr>
      <t>研究生：不限</t>
    </r>
  </si>
  <si>
    <t>26208109</t>
  </si>
  <si>
    <r>
      <rPr>
        <sz val="12"/>
        <color indexed="8"/>
        <rFont val="仿宋_GB2312"/>
        <charset val="134"/>
      </rPr>
      <t>蓬溪县城市管理行政执法大队（二）</t>
    </r>
  </si>
  <si>
    <t>26208110</t>
  </si>
  <si>
    <r>
      <rPr>
        <sz val="12"/>
        <color indexed="8"/>
        <rFont val="仿宋_GB2312"/>
        <charset val="134"/>
      </rPr>
      <t>蓬溪县城市管理行政执法大队（三）</t>
    </r>
  </si>
  <si>
    <t>26208111</t>
  </si>
  <si>
    <r>
      <rPr>
        <sz val="12"/>
        <color indexed="8"/>
        <rFont val="仿宋_GB2312"/>
        <charset val="134"/>
      </rPr>
      <t>蓬溪县城市管理行政执法大队（四）</t>
    </r>
  </si>
  <si>
    <t>26308112</t>
  </si>
  <si>
    <r>
      <rPr>
        <sz val="12"/>
        <color indexed="8"/>
        <rFont val="仿宋_GB2312"/>
        <charset val="134"/>
      </rPr>
      <t>蓬溪县医疗保障事务中心</t>
    </r>
  </si>
  <si>
    <r>
      <rPr>
        <sz val="12"/>
        <color indexed="8"/>
        <rFont val="仿宋_GB2312"/>
        <charset val="134"/>
      </rPr>
      <t>从事医药服务与稽核等工作</t>
    </r>
  </si>
  <si>
    <r>
      <rPr>
        <sz val="12"/>
        <color indexed="8"/>
        <rFont val="仿宋_GB2312"/>
        <charset val="134"/>
      </rPr>
      <t>本科：法学类、临床医学类</t>
    </r>
    <r>
      <rPr>
        <sz val="12"/>
        <color indexed="8"/>
        <rFont val="Times New Roman"/>
        <charset val="134"/>
      </rPr>
      <t xml:space="preserve">
</t>
    </r>
    <r>
      <rPr>
        <sz val="12"/>
        <color indexed="8"/>
        <rFont val="仿宋_GB2312"/>
        <charset val="134"/>
      </rPr>
      <t>研究生：法学、法律、纪检监察学、知识产权、临床医学</t>
    </r>
  </si>
  <si>
    <t>26308113</t>
  </si>
  <si>
    <r>
      <rPr>
        <sz val="12"/>
        <color indexed="8"/>
        <rFont val="仿宋_GB2312"/>
        <charset val="134"/>
      </rPr>
      <t>蓬溪县供销合作社联合社</t>
    </r>
  </si>
  <si>
    <r>
      <rPr>
        <sz val="12"/>
        <color indexed="8"/>
        <rFont val="仿宋_GB2312"/>
        <charset val="134"/>
      </rPr>
      <t>从事经营管理等工作</t>
    </r>
  </si>
  <si>
    <r>
      <rPr>
        <sz val="12"/>
        <color indexed="8"/>
        <rFont val="仿宋_GB2312"/>
        <charset val="134"/>
      </rPr>
      <t>本科：工商管理类</t>
    </r>
    <r>
      <rPr>
        <sz val="12"/>
        <color indexed="8"/>
        <rFont val="Times New Roman"/>
        <charset val="134"/>
      </rPr>
      <t xml:space="preserve">
</t>
    </r>
    <r>
      <rPr>
        <sz val="12"/>
        <color indexed="8"/>
        <rFont val="仿宋_GB2312"/>
        <charset val="134"/>
      </rPr>
      <t>研究生：不限</t>
    </r>
  </si>
  <si>
    <t>26308114</t>
  </si>
  <si>
    <r>
      <rPr>
        <sz val="12"/>
        <color indexed="8"/>
        <rFont val="仿宋_GB2312"/>
        <charset val="134"/>
      </rPr>
      <t>蓬溪县农村能源事务中心</t>
    </r>
  </si>
  <si>
    <t>26308115</t>
  </si>
  <si>
    <r>
      <rPr>
        <sz val="12"/>
        <color indexed="8"/>
        <rFont val="仿宋_GB2312"/>
        <charset val="134"/>
      </rPr>
      <t>蓬溪县就业创业促进中心</t>
    </r>
  </si>
  <si>
    <t>26308116</t>
  </si>
  <si>
    <r>
      <rPr>
        <sz val="12"/>
        <color indexed="8"/>
        <rFont val="仿宋_GB2312"/>
        <charset val="134"/>
      </rPr>
      <t>蓬溪县住房保障和房地产事务中心</t>
    </r>
  </si>
  <si>
    <t>26308117</t>
  </si>
  <si>
    <r>
      <rPr>
        <sz val="12"/>
        <color indexed="8"/>
        <rFont val="仿宋_GB2312"/>
        <charset val="134"/>
      </rPr>
      <t>蓬溪县人民政府普安街道办事处</t>
    </r>
  </si>
  <si>
    <r>
      <rPr>
        <sz val="12"/>
        <color indexed="8"/>
        <rFont val="仿宋_GB2312"/>
        <charset val="134"/>
      </rPr>
      <t>本科：中国语言文学类、公共管理类</t>
    </r>
    <r>
      <rPr>
        <sz val="12"/>
        <color indexed="8"/>
        <rFont val="Times New Roman"/>
        <charset val="134"/>
      </rPr>
      <t xml:space="preserve">
</t>
    </r>
    <r>
      <rPr>
        <sz val="12"/>
        <color indexed="8"/>
        <rFont val="仿宋_GB2312"/>
        <charset val="134"/>
      </rPr>
      <t>研究生：不限</t>
    </r>
  </si>
  <si>
    <t>26308118</t>
  </si>
  <si>
    <r>
      <rPr>
        <sz val="12"/>
        <color indexed="8"/>
        <rFont val="仿宋_GB2312"/>
        <charset val="134"/>
      </rPr>
      <t>蓬溪县乡镇机关（一）</t>
    </r>
  </si>
  <si>
    <r>
      <rPr>
        <sz val="12"/>
        <color indexed="8"/>
        <rFont val="仿宋_GB2312"/>
        <charset val="134"/>
      </rPr>
      <t>赤城镇、文井镇、明月镇、槐花镇、金桥镇、群利镇各</t>
    </r>
    <r>
      <rPr>
        <sz val="12"/>
        <color indexed="8"/>
        <rFont val="Times New Roman"/>
        <charset val="134"/>
      </rPr>
      <t>1</t>
    </r>
    <r>
      <rPr>
        <sz val="12"/>
        <color indexed="8"/>
        <rFont val="仿宋_GB2312"/>
        <charset val="134"/>
      </rPr>
      <t>名</t>
    </r>
  </si>
  <si>
    <t>26308119</t>
  </si>
  <si>
    <r>
      <rPr>
        <sz val="12"/>
        <color indexed="8"/>
        <rFont val="仿宋_GB2312"/>
        <charset val="134"/>
      </rPr>
      <t>蓬溪县乡镇机关（二）</t>
    </r>
  </si>
  <si>
    <r>
      <rPr>
        <sz val="12"/>
        <color indexed="8"/>
        <rFont val="仿宋_GB2312"/>
        <charset val="134"/>
      </rPr>
      <t>赤城镇、文井镇、明月镇、金桥镇、蓬南镇各</t>
    </r>
    <r>
      <rPr>
        <sz val="12"/>
        <color indexed="8"/>
        <rFont val="Times New Roman"/>
        <charset val="134"/>
      </rPr>
      <t>1</t>
    </r>
    <r>
      <rPr>
        <sz val="12"/>
        <color indexed="8"/>
        <rFont val="仿宋_GB2312"/>
        <charset val="134"/>
      </rPr>
      <t>名</t>
    </r>
  </si>
  <si>
    <t>26308120</t>
  </si>
  <si>
    <r>
      <rPr>
        <sz val="12"/>
        <color indexed="8"/>
        <rFont val="仿宋_GB2312"/>
        <charset val="134"/>
      </rPr>
      <t>蓬溪县乡镇机关（三）</t>
    </r>
  </si>
  <si>
    <r>
      <rPr>
        <sz val="12"/>
        <color indexed="8"/>
        <rFont val="仿宋_GB2312"/>
        <charset val="134"/>
      </rPr>
      <t>本科：工商管理类、中国语言文学类、植物生产类、土木类、建筑类、测绘类、金融学类、农业经济管理类</t>
    </r>
    <r>
      <rPr>
        <sz val="12"/>
        <color indexed="8"/>
        <rFont val="Times New Roman"/>
        <charset val="134"/>
      </rPr>
      <t xml:space="preserve">
</t>
    </r>
    <r>
      <rPr>
        <sz val="12"/>
        <color indexed="8"/>
        <rFont val="仿宋_GB2312"/>
        <charset val="134"/>
      </rPr>
      <t>研究生：不限</t>
    </r>
  </si>
  <si>
    <r>
      <rPr>
        <sz val="12"/>
        <color indexed="8"/>
        <rFont val="仿宋_GB2312"/>
        <charset val="134"/>
      </rPr>
      <t>赤城镇、吉祥镇、明月镇、荷叶乡各</t>
    </r>
    <r>
      <rPr>
        <sz val="12"/>
        <color indexed="8"/>
        <rFont val="Times New Roman"/>
        <charset val="134"/>
      </rPr>
      <t>1</t>
    </r>
    <r>
      <rPr>
        <sz val="12"/>
        <color indexed="8"/>
        <rFont val="仿宋_GB2312"/>
        <charset val="134"/>
      </rPr>
      <t>名</t>
    </r>
  </si>
  <si>
    <t>26308121</t>
  </si>
  <si>
    <r>
      <rPr>
        <sz val="12"/>
        <color indexed="8"/>
        <rFont val="仿宋_GB2312"/>
        <charset val="134"/>
      </rPr>
      <t>蓬溪县乡镇机关（四）</t>
    </r>
  </si>
  <si>
    <r>
      <rPr>
        <sz val="12"/>
        <color indexed="8"/>
        <rFont val="仿宋_GB2312"/>
        <charset val="134"/>
      </rPr>
      <t>吉祥镇、鸣凤镇、明月镇各</t>
    </r>
    <r>
      <rPr>
        <sz val="12"/>
        <color indexed="8"/>
        <rFont val="Times New Roman"/>
        <charset val="134"/>
      </rPr>
      <t>1</t>
    </r>
    <r>
      <rPr>
        <sz val="12"/>
        <color indexed="8"/>
        <rFont val="仿宋_GB2312"/>
        <charset val="134"/>
      </rPr>
      <t>名</t>
    </r>
  </si>
  <si>
    <t>26308122</t>
  </si>
  <si>
    <r>
      <rPr>
        <sz val="12"/>
        <color indexed="8"/>
        <rFont val="仿宋_GB2312"/>
        <charset val="134"/>
      </rPr>
      <t>蓬溪县乡镇机关（五）</t>
    </r>
  </si>
  <si>
    <r>
      <rPr>
        <sz val="12"/>
        <color indexed="8"/>
        <rFont val="仿宋_GB2312"/>
        <charset val="134"/>
      </rPr>
      <t>赤城镇、新会镇、文井镇、天福镇、大石镇、槐花镇各</t>
    </r>
    <r>
      <rPr>
        <sz val="12"/>
        <color indexed="8"/>
        <rFont val="Times New Roman"/>
        <charset val="134"/>
      </rPr>
      <t>1</t>
    </r>
    <r>
      <rPr>
        <sz val="12"/>
        <color indexed="8"/>
        <rFont val="仿宋_GB2312"/>
        <charset val="134"/>
      </rPr>
      <t>名</t>
    </r>
  </si>
  <si>
    <t>26308123</t>
  </si>
  <si>
    <r>
      <rPr>
        <sz val="12"/>
        <color indexed="8"/>
        <rFont val="仿宋_GB2312"/>
        <charset val="134"/>
      </rPr>
      <t>蓬溪县乡镇机关（六）</t>
    </r>
  </si>
  <si>
    <r>
      <rPr>
        <sz val="12"/>
        <color indexed="8"/>
        <rFont val="仿宋_GB2312"/>
        <charset val="134"/>
      </rPr>
      <t>赤城镇、新会镇、文井镇、吉祥镇、任隆镇各</t>
    </r>
    <r>
      <rPr>
        <sz val="12"/>
        <color indexed="8"/>
        <rFont val="Times New Roman"/>
        <charset val="134"/>
      </rPr>
      <t>1</t>
    </r>
    <r>
      <rPr>
        <sz val="12"/>
        <color indexed="8"/>
        <rFont val="仿宋_GB2312"/>
        <charset val="134"/>
      </rPr>
      <t>名</t>
    </r>
  </si>
  <si>
    <t>26308124</t>
  </si>
  <si>
    <r>
      <rPr>
        <sz val="12"/>
        <color indexed="8"/>
        <rFont val="仿宋_GB2312"/>
        <charset val="134"/>
      </rPr>
      <t>蓬溪县乡镇机关（七）</t>
    </r>
  </si>
  <si>
    <r>
      <rPr>
        <sz val="12"/>
        <color indexed="8"/>
        <rFont val="仿宋_GB2312"/>
        <charset val="134"/>
      </rPr>
      <t>专科及以上</t>
    </r>
  </si>
  <si>
    <r>
      <rPr>
        <sz val="12"/>
        <color indexed="8"/>
        <rFont val="仿宋_GB2312"/>
        <charset val="134"/>
      </rPr>
      <t>新会镇、鸣凤镇各</t>
    </r>
    <r>
      <rPr>
        <sz val="12"/>
        <color indexed="8"/>
        <rFont val="Times New Roman"/>
        <charset val="134"/>
      </rPr>
      <t>1</t>
    </r>
    <r>
      <rPr>
        <sz val="12"/>
        <color indexed="8"/>
        <rFont val="仿宋_GB2312"/>
        <charset val="134"/>
      </rPr>
      <t>名</t>
    </r>
  </si>
  <si>
    <t>26308125</t>
  </si>
  <si>
    <r>
      <rPr>
        <sz val="12"/>
        <color indexed="8"/>
        <rFont val="仿宋_GB2312"/>
        <charset val="134"/>
      </rPr>
      <t>蓬溪县乡镇机关（八）</t>
    </r>
  </si>
  <si>
    <r>
      <rPr>
        <sz val="12"/>
        <color indexed="8"/>
        <rFont val="仿宋_GB2312"/>
        <charset val="134"/>
      </rPr>
      <t>文井镇、荷叶乡各</t>
    </r>
    <r>
      <rPr>
        <sz val="12"/>
        <color indexed="8"/>
        <rFont val="Times New Roman"/>
        <charset val="134"/>
      </rPr>
      <t>1</t>
    </r>
    <r>
      <rPr>
        <sz val="12"/>
        <color indexed="8"/>
        <rFont val="仿宋_GB2312"/>
        <charset val="134"/>
      </rPr>
      <t>名</t>
    </r>
  </si>
  <si>
    <t>26308126</t>
  </si>
  <si>
    <r>
      <rPr>
        <sz val="12"/>
        <color indexed="8"/>
        <rFont val="仿宋_GB2312"/>
        <charset val="134"/>
      </rPr>
      <t>大英县</t>
    </r>
  </si>
  <si>
    <r>
      <rPr>
        <sz val="12"/>
        <color indexed="8"/>
        <rFont val="仿宋_GB2312"/>
        <charset val="134"/>
      </rPr>
      <t>大英县残疾人联合会</t>
    </r>
  </si>
  <si>
    <r>
      <rPr>
        <sz val="12"/>
        <color indexed="8"/>
        <rFont val="仿宋_GB2312"/>
        <charset val="134"/>
      </rPr>
      <t>从事办公室文件、信息撰写工作</t>
    </r>
  </si>
  <si>
    <r>
      <rPr>
        <sz val="12"/>
        <color indexed="8"/>
        <rFont val="Times New Roman"/>
        <charset val="134"/>
      </rPr>
      <t>1.</t>
    </r>
    <r>
      <rPr>
        <sz val="12"/>
        <color indexed="8"/>
        <rFont val="仿宋_GB2312"/>
        <charset val="134"/>
      </rPr>
      <t>持有效《中华人民共和国残疾人证》三、四级肢体（听力、视力）残疾人；</t>
    </r>
    <r>
      <rPr>
        <sz val="12"/>
        <color indexed="8"/>
        <rFont val="Times New Roman"/>
        <charset val="134"/>
      </rPr>
      <t>2.</t>
    </r>
    <r>
      <rPr>
        <sz val="12"/>
        <color indexed="8"/>
        <rFont val="仿宋_GB2312"/>
        <charset val="134"/>
      </rPr>
      <t>具有正常履行岗位职责的身体条件；</t>
    </r>
    <r>
      <rPr>
        <sz val="12"/>
        <color indexed="8"/>
        <rFont val="Times New Roman"/>
        <charset val="134"/>
      </rPr>
      <t>3.</t>
    </r>
    <r>
      <rPr>
        <sz val="12"/>
        <color indexed="8"/>
        <rFont val="仿宋_GB2312"/>
        <charset val="134"/>
      </rPr>
      <t>报名时须注明残疾人证编号、残疾类别和残疾等级。</t>
    </r>
  </si>
  <si>
    <t>0825-7852089</t>
  </si>
  <si>
    <t>26308127</t>
  </si>
  <si>
    <r>
      <rPr>
        <sz val="12"/>
        <color indexed="8"/>
        <rFont val="仿宋_GB2312"/>
        <charset val="134"/>
      </rPr>
      <t>大英县计划生育协会</t>
    </r>
  </si>
  <si>
    <r>
      <rPr>
        <sz val="12"/>
        <color indexed="8"/>
        <rFont val="仿宋_GB2312"/>
        <charset val="134"/>
      </rPr>
      <t>从事人口和计划生育管理相关工作</t>
    </r>
  </si>
  <si>
    <r>
      <rPr>
        <sz val="12"/>
        <color indexed="8"/>
        <rFont val="仿宋_GB2312"/>
        <charset val="134"/>
      </rPr>
      <t>四级主任科员及以下</t>
    </r>
  </si>
  <si>
    <t>26308128</t>
  </si>
  <si>
    <r>
      <rPr>
        <sz val="12"/>
        <color indexed="8"/>
        <rFont val="仿宋_GB2312"/>
        <charset val="134"/>
      </rPr>
      <t>大英县就业创业促进中心</t>
    </r>
  </si>
  <si>
    <r>
      <rPr>
        <sz val="12"/>
        <color indexed="8"/>
        <rFont val="仿宋_GB2312"/>
        <charset val="134"/>
      </rPr>
      <t>从事组织协调、政策研究、文稿撰写、文秘工作</t>
    </r>
  </si>
  <si>
    <t>26308129</t>
  </si>
  <si>
    <r>
      <rPr>
        <sz val="12"/>
        <color indexed="8"/>
        <rFont val="仿宋_GB2312"/>
        <charset val="134"/>
      </rPr>
      <t>大英县普查中心</t>
    </r>
  </si>
  <si>
    <r>
      <rPr>
        <sz val="12"/>
        <color indexed="8"/>
        <rFont val="仿宋_GB2312"/>
        <charset val="134"/>
      </rPr>
      <t>调查员</t>
    </r>
  </si>
  <si>
    <r>
      <rPr>
        <sz val="12"/>
        <color indexed="8"/>
        <rFont val="仿宋_GB2312"/>
        <charset val="134"/>
      </rPr>
      <t>从事劳动力调查工作</t>
    </r>
  </si>
  <si>
    <r>
      <rPr>
        <sz val="12"/>
        <color indexed="8"/>
        <rFont val="仿宋_GB2312"/>
        <charset val="134"/>
      </rPr>
      <t>本科：统计学类、经济学、经济统计学、劳动经济学</t>
    </r>
    <r>
      <rPr>
        <sz val="12"/>
        <color indexed="8"/>
        <rFont val="Times New Roman"/>
        <charset val="134"/>
      </rPr>
      <t xml:space="preserve">
</t>
    </r>
    <r>
      <rPr>
        <sz val="12"/>
        <color indexed="8"/>
        <rFont val="仿宋_GB2312"/>
        <charset val="134"/>
      </rPr>
      <t>研究生：统计学、应用统计、理论经济学、应用经济学、金融、税务、保险、数字经济</t>
    </r>
  </si>
  <si>
    <t>26208130</t>
  </si>
  <si>
    <r>
      <rPr>
        <sz val="12"/>
        <color indexed="8"/>
        <rFont val="仿宋_GB2312"/>
        <charset val="134"/>
      </rPr>
      <t>大英县交通运输综合行政执法大队（一）</t>
    </r>
  </si>
  <si>
    <r>
      <rPr>
        <sz val="12"/>
        <color indexed="8"/>
        <rFont val="仿宋_GB2312"/>
        <charset val="134"/>
      </rPr>
      <t>从事交通运输综合行政执法及日常综合事务等工作</t>
    </r>
  </si>
  <si>
    <t>26208131</t>
  </si>
  <si>
    <r>
      <rPr>
        <sz val="12"/>
        <color indexed="8"/>
        <rFont val="仿宋_GB2312"/>
        <charset val="134"/>
      </rPr>
      <t>大英县交通运输综合行政执法大队（二）</t>
    </r>
  </si>
  <si>
    <r>
      <rPr>
        <sz val="12"/>
        <color indexed="8"/>
        <rFont val="仿宋_GB2312"/>
        <charset val="134"/>
      </rPr>
      <t>从事普通公路建设技术性、辅助性、服务性等技术工作</t>
    </r>
  </si>
  <si>
    <r>
      <rPr>
        <sz val="12"/>
        <color indexed="8"/>
        <rFont val="仿宋_GB2312"/>
        <charset val="134"/>
      </rPr>
      <t>本科：土木类、工业工程类、交通运输类</t>
    </r>
    <r>
      <rPr>
        <sz val="12"/>
        <color indexed="8"/>
        <rFont val="Times New Roman"/>
        <charset val="134"/>
      </rPr>
      <t xml:space="preserve">
</t>
    </r>
    <r>
      <rPr>
        <sz val="12"/>
        <color indexed="8"/>
        <rFont val="仿宋_GB2312"/>
        <charset val="134"/>
      </rPr>
      <t>研究生：不限</t>
    </r>
  </si>
  <si>
    <t>26208132</t>
  </si>
  <si>
    <r>
      <rPr>
        <sz val="12"/>
        <color indexed="8"/>
        <rFont val="仿宋_GB2312"/>
        <charset val="134"/>
      </rPr>
      <t>大英县文化市场综合行政执法大队</t>
    </r>
  </si>
  <si>
    <r>
      <rPr>
        <sz val="12"/>
        <color indexed="8"/>
        <rFont val="仿宋_GB2312"/>
        <charset val="134"/>
      </rPr>
      <t>从事文化市场综合行政管理、协调执法工作</t>
    </r>
  </si>
  <si>
    <t>26208133</t>
  </si>
  <si>
    <r>
      <rPr>
        <sz val="12"/>
        <color indexed="8"/>
        <rFont val="仿宋_GB2312"/>
        <charset val="134"/>
      </rPr>
      <t>大英县市场监管综合行政执法大队</t>
    </r>
  </si>
  <si>
    <r>
      <rPr>
        <sz val="12"/>
        <color indexed="8"/>
        <rFont val="仿宋_GB2312"/>
        <charset val="134"/>
      </rPr>
      <t>从事一般行政执法、知识产权行政执法、药品行政执法工作，或从事网络维护及信息化建设工作</t>
    </r>
  </si>
  <si>
    <r>
      <rPr>
        <sz val="12"/>
        <color indexed="8"/>
        <rFont val="仿宋_GB2312"/>
        <charset val="134"/>
      </rPr>
      <t>本科：法学类、药学类、电子信息类、计算机类</t>
    </r>
    <r>
      <rPr>
        <sz val="12"/>
        <color indexed="8"/>
        <rFont val="Times New Roman"/>
        <charset val="134"/>
      </rPr>
      <t xml:space="preserve">
</t>
    </r>
    <r>
      <rPr>
        <sz val="12"/>
        <color indexed="8"/>
        <rFont val="仿宋_GB2312"/>
        <charset val="134"/>
      </rPr>
      <t>研究生：不限</t>
    </r>
  </si>
  <si>
    <t>26308134</t>
  </si>
  <si>
    <r>
      <rPr>
        <sz val="12"/>
        <color indexed="8"/>
        <rFont val="仿宋_GB2312"/>
        <charset val="134"/>
      </rPr>
      <t>大英县应急管理综合行政执法大队（一）</t>
    </r>
  </si>
  <si>
    <r>
      <rPr>
        <sz val="12"/>
        <color indexed="8"/>
        <rFont val="仿宋_GB2312"/>
        <charset val="134"/>
      </rPr>
      <t>从事机械、防灾减灾救灾等领域安全生产综合行政执法工作</t>
    </r>
  </si>
  <si>
    <r>
      <rPr>
        <sz val="12"/>
        <color indexed="8"/>
        <rFont val="仿宋_GB2312"/>
        <charset val="134"/>
      </rPr>
      <t>本科：机械类、安全科学与工程类、消防工程</t>
    </r>
    <r>
      <rPr>
        <sz val="12"/>
        <color indexed="8"/>
        <rFont val="Times New Roman"/>
        <charset val="134"/>
      </rPr>
      <t xml:space="preserve">
</t>
    </r>
    <r>
      <rPr>
        <sz val="12"/>
        <color indexed="8"/>
        <rFont val="仿宋_GB2312"/>
        <charset val="134"/>
      </rPr>
      <t>研究生：机械、机械工程、安全科学与工程、公安技术</t>
    </r>
  </si>
  <si>
    <r>
      <rPr>
        <sz val="12"/>
        <color indexed="8"/>
        <rFont val="仿宋_GB2312"/>
        <charset val="134"/>
      </rPr>
      <t>该职位主要从事安全生产执法工作</t>
    </r>
    <r>
      <rPr>
        <sz val="12"/>
        <color indexed="8"/>
        <rFont val="Times New Roman"/>
        <charset val="134"/>
      </rPr>
      <t>,</t>
    </r>
    <r>
      <rPr>
        <sz val="12"/>
        <color indexed="8"/>
        <rFont val="仿宋_GB2312"/>
        <charset val="134"/>
      </rPr>
      <t>需全年备勤，节假日值班</t>
    </r>
  </si>
  <si>
    <t>26308135</t>
  </si>
  <si>
    <r>
      <rPr>
        <sz val="12"/>
        <color indexed="8"/>
        <rFont val="仿宋_GB2312"/>
        <charset val="134"/>
      </rPr>
      <t>大英县应急管理综合行政执法大队（二）</t>
    </r>
  </si>
  <si>
    <r>
      <rPr>
        <sz val="12"/>
        <color indexed="8"/>
        <rFont val="仿宋_GB2312"/>
        <charset val="134"/>
      </rPr>
      <t>从事应急信息化和应急通讯建设等工作</t>
    </r>
  </si>
  <si>
    <r>
      <rPr>
        <sz val="12"/>
        <color indexed="8"/>
        <rFont val="仿宋_GB2312"/>
        <charset val="134"/>
      </rPr>
      <t>该职位需全年备勤，节假日值班</t>
    </r>
  </si>
  <si>
    <t>26308136</t>
  </si>
  <si>
    <r>
      <rPr>
        <sz val="12"/>
        <color indexed="8"/>
        <rFont val="仿宋_GB2312"/>
        <charset val="134"/>
      </rPr>
      <t>乡镇机关（一）</t>
    </r>
  </si>
  <si>
    <r>
      <rPr>
        <sz val="12"/>
        <color indexed="8"/>
        <rFont val="仿宋_GB2312"/>
        <charset val="134"/>
      </rPr>
      <t>财政管理</t>
    </r>
  </si>
  <si>
    <r>
      <rPr>
        <sz val="12"/>
        <color indexed="8"/>
        <rFont val="仿宋_GB2312"/>
        <charset val="134"/>
      </rPr>
      <t>从事财务审核、会计核算等工作</t>
    </r>
  </si>
  <si>
    <r>
      <rPr>
        <sz val="12"/>
        <color indexed="8"/>
        <rFont val="仿宋_GB2312"/>
        <charset val="134"/>
      </rPr>
      <t>本科：金融类、财政类、会计学、财务管理、财务会计教育</t>
    </r>
    <r>
      <rPr>
        <sz val="12"/>
        <color indexed="8"/>
        <rFont val="Times New Roman"/>
        <charset val="134"/>
      </rPr>
      <t xml:space="preserve">
</t>
    </r>
    <r>
      <rPr>
        <sz val="12"/>
        <color indexed="8"/>
        <rFont val="仿宋_GB2312"/>
        <charset val="134"/>
      </rPr>
      <t>研究生：不限</t>
    </r>
  </si>
  <si>
    <r>
      <rPr>
        <sz val="12"/>
        <color indexed="8"/>
        <rFont val="仿宋_GB2312"/>
        <charset val="134"/>
      </rPr>
      <t>蓬莱镇</t>
    </r>
    <r>
      <rPr>
        <sz val="12"/>
        <color indexed="8"/>
        <rFont val="Times New Roman"/>
        <charset val="134"/>
      </rPr>
      <t>2</t>
    </r>
    <r>
      <rPr>
        <sz val="12"/>
        <color indexed="8"/>
        <rFont val="仿宋_GB2312"/>
        <charset val="134"/>
      </rPr>
      <t>名</t>
    </r>
  </si>
  <si>
    <t>26308137</t>
  </si>
  <si>
    <r>
      <rPr>
        <sz val="12"/>
        <color indexed="8"/>
        <rFont val="仿宋_GB2312"/>
        <charset val="134"/>
      </rPr>
      <t>乡镇机关（二）</t>
    </r>
  </si>
  <si>
    <r>
      <rPr>
        <sz val="12"/>
        <color indexed="8"/>
        <rFont val="仿宋_GB2312"/>
        <charset val="134"/>
      </rPr>
      <t>产业宣传</t>
    </r>
  </si>
  <si>
    <r>
      <rPr>
        <sz val="12"/>
        <color indexed="8"/>
        <rFont val="仿宋_GB2312"/>
        <charset val="134"/>
      </rPr>
      <t>从事乡村振兴产业产品宣传工作</t>
    </r>
  </si>
  <si>
    <r>
      <rPr>
        <sz val="12"/>
        <color indexed="8"/>
        <rFont val="仿宋_GB2312"/>
        <charset val="134"/>
      </rPr>
      <t>本科：戏剧与影视学类</t>
    </r>
    <r>
      <rPr>
        <sz val="12"/>
        <color indexed="8"/>
        <rFont val="Times New Roman"/>
        <charset val="134"/>
      </rPr>
      <t xml:space="preserve"> </t>
    </r>
    <r>
      <rPr>
        <sz val="12"/>
        <color indexed="8"/>
        <rFont val="仿宋_GB2312"/>
        <charset val="134"/>
      </rPr>
      <t>、中国语言文学类、新闻传播学类</t>
    </r>
    <r>
      <rPr>
        <sz val="12"/>
        <color indexed="8"/>
        <rFont val="Times New Roman"/>
        <charset val="134"/>
      </rPr>
      <t xml:space="preserve">
</t>
    </r>
    <r>
      <rPr>
        <sz val="12"/>
        <color indexed="8"/>
        <rFont val="仿宋_GB2312"/>
        <charset val="134"/>
      </rPr>
      <t>研究生：不限</t>
    </r>
  </si>
  <si>
    <r>
      <rPr>
        <sz val="12"/>
        <color indexed="8"/>
        <rFont val="仿宋_GB2312"/>
        <charset val="134"/>
      </rPr>
      <t>蓬莱镇</t>
    </r>
    <r>
      <rPr>
        <sz val="12"/>
        <color indexed="8"/>
        <rFont val="Times New Roman"/>
        <charset val="134"/>
      </rPr>
      <t>1</t>
    </r>
    <r>
      <rPr>
        <sz val="12"/>
        <color indexed="8"/>
        <rFont val="仿宋_GB2312"/>
        <charset val="134"/>
      </rPr>
      <t>名</t>
    </r>
  </si>
  <si>
    <t>26308138</t>
  </si>
  <si>
    <r>
      <rPr>
        <sz val="12"/>
        <color indexed="8"/>
        <rFont val="仿宋_GB2312"/>
        <charset val="134"/>
      </rPr>
      <t>乡镇机关（三）</t>
    </r>
  </si>
  <si>
    <r>
      <rPr>
        <sz val="12"/>
        <color indexed="8"/>
        <rFont val="仿宋_GB2312"/>
        <charset val="134"/>
      </rPr>
      <t>从事办公室综合性事务工作</t>
    </r>
  </si>
  <si>
    <r>
      <rPr>
        <sz val="12"/>
        <color indexed="8"/>
        <rFont val="仿宋_GB2312"/>
        <charset val="134"/>
      </rPr>
      <t>隆盛镇</t>
    </r>
    <r>
      <rPr>
        <sz val="12"/>
        <color indexed="8"/>
        <rFont val="Times New Roman"/>
        <charset val="134"/>
      </rPr>
      <t>2</t>
    </r>
    <r>
      <rPr>
        <sz val="12"/>
        <color indexed="8"/>
        <rFont val="仿宋_GB2312"/>
        <charset val="134"/>
      </rPr>
      <t>名</t>
    </r>
  </si>
  <si>
    <t>26308139</t>
  </si>
  <si>
    <r>
      <rPr>
        <sz val="12"/>
        <color indexed="8"/>
        <rFont val="仿宋_GB2312"/>
        <charset val="134"/>
      </rPr>
      <t>乡镇机关（四）</t>
    </r>
  </si>
  <si>
    <r>
      <rPr>
        <sz val="12"/>
        <color indexed="8"/>
        <rFont val="仿宋_GB2312"/>
        <charset val="134"/>
      </rPr>
      <t>隆盛镇</t>
    </r>
    <r>
      <rPr>
        <sz val="12"/>
        <color indexed="8"/>
        <rFont val="Times New Roman"/>
        <charset val="134"/>
      </rPr>
      <t>1</t>
    </r>
    <r>
      <rPr>
        <sz val="12"/>
        <color indexed="8"/>
        <rFont val="仿宋_GB2312"/>
        <charset val="134"/>
      </rPr>
      <t>名</t>
    </r>
  </si>
  <si>
    <t>26308140</t>
  </si>
  <si>
    <r>
      <rPr>
        <sz val="12"/>
        <color indexed="8"/>
        <rFont val="仿宋_GB2312"/>
        <charset val="134"/>
      </rPr>
      <t>乡镇机关（五）</t>
    </r>
  </si>
  <si>
    <r>
      <rPr>
        <sz val="12"/>
        <color indexed="8"/>
        <rFont val="仿宋_GB2312"/>
        <charset val="134"/>
      </rPr>
      <t>金元镇、卓筒井镇、河边镇各</t>
    </r>
    <r>
      <rPr>
        <sz val="12"/>
        <color indexed="8"/>
        <rFont val="Times New Roman"/>
        <charset val="134"/>
      </rPr>
      <t>1</t>
    </r>
    <r>
      <rPr>
        <sz val="12"/>
        <color indexed="8"/>
        <rFont val="仿宋_GB2312"/>
        <charset val="134"/>
      </rPr>
      <t>名</t>
    </r>
  </si>
  <si>
    <t>26308141</t>
  </si>
  <si>
    <r>
      <rPr>
        <sz val="12"/>
        <color indexed="8"/>
        <rFont val="仿宋_GB2312"/>
        <charset val="134"/>
      </rPr>
      <t>乡镇机关（六）</t>
    </r>
  </si>
  <si>
    <r>
      <rPr>
        <sz val="12"/>
        <color indexed="8"/>
        <rFont val="仿宋_GB2312"/>
        <charset val="134"/>
      </rPr>
      <t>隆盛镇、河边镇各</t>
    </r>
    <r>
      <rPr>
        <sz val="12"/>
        <color indexed="8"/>
        <rFont val="Times New Roman"/>
        <charset val="134"/>
      </rPr>
      <t>1</t>
    </r>
    <r>
      <rPr>
        <sz val="12"/>
        <color indexed="8"/>
        <rFont val="仿宋_GB2312"/>
        <charset val="134"/>
      </rPr>
      <t>名</t>
    </r>
  </si>
  <si>
    <t>26308142</t>
  </si>
  <si>
    <r>
      <rPr>
        <sz val="12"/>
        <color indexed="8"/>
        <rFont val="仿宋_GB2312"/>
        <charset val="134"/>
      </rPr>
      <t>乡镇机关（七）</t>
    </r>
  </si>
  <si>
    <r>
      <rPr>
        <sz val="12"/>
        <color indexed="8"/>
        <rFont val="仿宋_GB2312"/>
        <charset val="134"/>
      </rPr>
      <t>农业技术</t>
    </r>
  </si>
  <si>
    <r>
      <rPr>
        <sz val="12"/>
        <color indexed="8"/>
        <rFont val="仿宋_GB2312"/>
        <charset val="134"/>
      </rPr>
      <t>本科：农业工程类、植物生产类</t>
    </r>
    <r>
      <rPr>
        <sz val="12"/>
        <color indexed="8"/>
        <rFont val="Times New Roman"/>
        <charset val="134"/>
      </rPr>
      <t xml:space="preserve">
</t>
    </r>
    <r>
      <rPr>
        <sz val="12"/>
        <color indexed="8"/>
        <rFont val="仿宋_GB2312"/>
        <charset val="134"/>
      </rPr>
      <t>研究生：不限</t>
    </r>
  </si>
  <si>
    <r>
      <rPr>
        <sz val="12"/>
        <color indexed="8"/>
        <rFont val="仿宋_GB2312"/>
        <charset val="134"/>
      </rPr>
      <t>河边镇</t>
    </r>
    <r>
      <rPr>
        <sz val="12"/>
        <color indexed="8"/>
        <rFont val="Times New Roman"/>
        <charset val="134"/>
      </rPr>
      <t>1</t>
    </r>
    <r>
      <rPr>
        <sz val="12"/>
        <color indexed="8"/>
        <rFont val="仿宋_GB2312"/>
        <charset val="134"/>
      </rPr>
      <t>名</t>
    </r>
  </si>
  <si>
    <t>26308143</t>
  </si>
  <si>
    <r>
      <rPr>
        <sz val="12"/>
        <color indexed="8"/>
        <rFont val="仿宋_GB2312"/>
        <charset val="134"/>
      </rPr>
      <t>乡镇机关（八）</t>
    </r>
  </si>
  <si>
    <r>
      <rPr>
        <sz val="12"/>
        <color indexed="8"/>
        <rFont val="仿宋_GB2312"/>
        <charset val="134"/>
      </rPr>
      <t>项目管理</t>
    </r>
  </si>
  <si>
    <r>
      <rPr>
        <sz val="12"/>
        <color indexed="8"/>
        <rFont val="仿宋_GB2312"/>
        <charset val="134"/>
      </rPr>
      <t>从事村镇建设、项目管理等工作</t>
    </r>
  </si>
  <si>
    <r>
      <rPr>
        <sz val="12"/>
        <color indexed="8"/>
        <rFont val="仿宋_GB2312"/>
        <charset val="134"/>
      </rPr>
      <t>本科：土木类、管理科学与工程类</t>
    </r>
    <r>
      <rPr>
        <sz val="12"/>
        <color indexed="8"/>
        <rFont val="Times New Roman"/>
        <charset val="134"/>
      </rPr>
      <t xml:space="preserve">
</t>
    </r>
    <r>
      <rPr>
        <sz val="12"/>
        <color indexed="8"/>
        <rFont val="仿宋_GB2312"/>
        <charset val="134"/>
      </rPr>
      <t>研究生：不限</t>
    </r>
  </si>
  <si>
    <t>26308144</t>
  </si>
  <si>
    <r>
      <rPr>
        <sz val="12"/>
        <color indexed="8"/>
        <rFont val="仿宋_GB2312"/>
        <charset val="134"/>
      </rPr>
      <t>乡镇机关（九）</t>
    </r>
  </si>
  <si>
    <r>
      <rPr>
        <sz val="12"/>
        <color indexed="8"/>
        <rFont val="仿宋_GB2312"/>
        <charset val="134"/>
      </rPr>
      <t>从事项目财评、日常监管等工作</t>
    </r>
  </si>
  <si>
    <r>
      <rPr>
        <sz val="12"/>
        <color indexed="8"/>
        <rFont val="仿宋_GB2312"/>
        <charset val="134"/>
      </rPr>
      <t>回马镇</t>
    </r>
    <r>
      <rPr>
        <sz val="12"/>
        <color indexed="8"/>
        <rFont val="Times New Roman"/>
        <charset val="134"/>
      </rPr>
      <t>1</t>
    </r>
    <r>
      <rPr>
        <sz val="12"/>
        <color indexed="8"/>
        <rFont val="仿宋_GB2312"/>
        <charset val="134"/>
      </rPr>
      <t>名</t>
    </r>
  </si>
  <si>
    <t>26308145</t>
  </si>
  <si>
    <r>
      <rPr>
        <sz val="12"/>
        <color indexed="8"/>
        <rFont val="仿宋_GB2312"/>
        <charset val="134"/>
      </rPr>
      <t>乡镇机关（十）</t>
    </r>
  </si>
  <si>
    <r>
      <rPr>
        <sz val="12"/>
        <color indexed="8"/>
        <rFont val="仿宋_GB2312"/>
        <charset val="134"/>
      </rPr>
      <t>从事乡村振兴、生态环境保护及执法等工作</t>
    </r>
  </si>
  <si>
    <r>
      <rPr>
        <sz val="12"/>
        <color indexed="8"/>
        <rFont val="仿宋_GB2312"/>
        <charset val="134"/>
      </rPr>
      <t>本科：环境科学与工程类、电子商务类</t>
    </r>
    <r>
      <rPr>
        <sz val="12"/>
        <color indexed="8"/>
        <rFont val="Times New Roman"/>
        <charset val="134"/>
      </rPr>
      <t xml:space="preserve">
</t>
    </r>
    <r>
      <rPr>
        <sz val="12"/>
        <color indexed="8"/>
        <rFont val="仿宋_GB2312"/>
        <charset val="134"/>
      </rPr>
      <t>研究生：不限</t>
    </r>
  </si>
  <si>
    <r>
      <rPr>
        <sz val="12"/>
        <color indexed="8"/>
        <rFont val="仿宋_GB2312"/>
        <charset val="134"/>
      </rPr>
      <t>象山镇</t>
    </r>
    <r>
      <rPr>
        <sz val="12"/>
        <color indexed="8"/>
        <rFont val="Times New Roman"/>
        <charset val="134"/>
      </rPr>
      <t>1</t>
    </r>
    <r>
      <rPr>
        <sz val="12"/>
        <color indexed="8"/>
        <rFont val="仿宋_GB2312"/>
        <charset val="134"/>
      </rPr>
      <t>名</t>
    </r>
  </si>
  <si>
    <t>26308146</t>
  </si>
  <si>
    <r>
      <rPr>
        <sz val="12"/>
        <color indexed="8"/>
        <rFont val="仿宋_GB2312"/>
        <charset val="134"/>
      </rPr>
      <t>乡镇机关（十一）</t>
    </r>
  </si>
  <si>
    <r>
      <rPr>
        <sz val="12"/>
        <color indexed="8"/>
        <rFont val="仿宋_GB2312"/>
        <charset val="134"/>
      </rPr>
      <t>城乡宣传</t>
    </r>
  </si>
  <si>
    <r>
      <rPr>
        <sz val="12"/>
        <color indexed="8"/>
        <rFont val="仿宋_GB2312"/>
        <charset val="134"/>
      </rPr>
      <t>从事城乡基层治理宣传类相关工作</t>
    </r>
  </si>
  <si>
    <r>
      <rPr>
        <sz val="12"/>
        <color indexed="8"/>
        <rFont val="仿宋_GB2312"/>
        <charset val="134"/>
      </rPr>
      <t>本科：新闻传播学类、戏剧与影视学类</t>
    </r>
    <r>
      <rPr>
        <sz val="12"/>
        <color indexed="8"/>
        <rFont val="Times New Roman"/>
        <charset val="134"/>
      </rPr>
      <t xml:space="preserve">
</t>
    </r>
    <r>
      <rPr>
        <sz val="12"/>
        <color indexed="8"/>
        <rFont val="仿宋_GB2312"/>
        <charset val="134"/>
      </rPr>
      <t>研究生：不限</t>
    </r>
  </si>
  <si>
    <r>
      <rPr>
        <sz val="12"/>
        <color indexed="8"/>
        <rFont val="仿宋_GB2312"/>
        <charset val="134"/>
      </rPr>
      <t>天保镇</t>
    </r>
    <r>
      <rPr>
        <sz val="12"/>
        <color indexed="8"/>
        <rFont val="Times New Roman"/>
        <charset val="134"/>
      </rPr>
      <t>1</t>
    </r>
    <r>
      <rPr>
        <sz val="12"/>
        <color indexed="8"/>
        <rFont val="仿宋_GB2312"/>
        <charset val="134"/>
      </rPr>
      <t>名</t>
    </r>
  </si>
  <si>
    <t>附件1</t>
  </si>
  <si>
    <r>
      <rPr>
        <b/>
        <sz val="26"/>
        <color rgb="FF000000"/>
        <rFont val="方正小标宋简体"/>
        <charset val="134"/>
      </rPr>
      <t>达州市</t>
    </r>
    <r>
      <rPr>
        <b/>
        <sz val="26"/>
        <color rgb="FF000000"/>
        <rFont val="Times New Roman"/>
        <charset val="134"/>
      </rPr>
      <t>2024</t>
    </r>
    <r>
      <rPr>
        <b/>
        <sz val="26"/>
        <color rgb="FF000000"/>
        <rFont val="方正小标宋简体"/>
        <charset val="134"/>
      </rPr>
      <t>年度公开考试录用公务员（人民警察）职位情况表</t>
    </r>
  </si>
  <si>
    <t>地区、部门</t>
  </si>
  <si>
    <t>内设机构</t>
  </si>
  <si>
    <t>职位名称</t>
  </si>
  <si>
    <t>职位类别</t>
  </si>
  <si>
    <t>招录名额</t>
  </si>
  <si>
    <t>考录范围</t>
  </si>
  <si>
    <t>政治面貌</t>
  </si>
  <si>
    <t>面试开考比例</t>
  </si>
  <si>
    <t>笔试加试科目一（专业科目）</t>
  </si>
  <si>
    <t>笔试加试科目二（少数民族语言）</t>
  </si>
  <si>
    <t>笔试加试科目三（心理素质测试）</t>
  </si>
  <si>
    <t>其他要求</t>
  </si>
  <si>
    <t>审核单位</t>
  </si>
  <si>
    <t>43212001</t>
  </si>
  <si>
    <t>达州市</t>
  </si>
  <si>
    <r>
      <rPr>
        <b/>
        <sz val="11"/>
        <rFont val="方正仿宋_GBK"/>
        <charset val="134"/>
      </rPr>
      <t>达州市</t>
    </r>
    <r>
      <rPr>
        <b/>
        <sz val="11"/>
        <rFont val="Times New Roman"/>
        <charset val="134"/>
      </rPr>
      <t xml:space="preserve">
</t>
    </r>
    <r>
      <rPr>
        <b/>
        <sz val="11"/>
        <rFont val="方正仿宋_GBK"/>
        <charset val="134"/>
      </rPr>
      <t>公安系统</t>
    </r>
  </si>
  <si>
    <t>执法勤务部门</t>
  </si>
  <si>
    <t>行政机关</t>
  </si>
  <si>
    <t>执法勤务（一）</t>
  </si>
  <si>
    <t>行政执法（通用）</t>
  </si>
  <si>
    <t>主要从事公安档案管理等工作</t>
  </si>
  <si>
    <t>二级警长及以下</t>
  </si>
  <si>
    <t>全国</t>
  </si>
  <si>
    <r>
      <rPr>
        <b/>
        <sz val="11"/>
        <rFont val="Times New Roman"/>
        <charset val="134"/>
      </rPr>
      <t>2024</t>
    </r>
    <r>
      <rPr>
        <b/>
        <sz val="11"/>
        <rFont val="方正仿宋_GBK"/>
        <charset val="134"/>
      </rPr>
      <t>年高校应届毕业生（不含公安院校公安专业应届毕业生）和符合条件的社会在职、非在职人员</t>
    </r>
  </si>
  <si>
    <t>本科及以上</t>
  </si>
  <si>
    <t>学士及以上</t>
  </si>
  <si>
    <r>
      <rPr>
        <b/>
        <sz val="11"/>
        <rFont val="方正仿宋_GBK"/>
        <charset val="134"/>
      </rPr>
      <t>本科：图书情报与档案管理类</t>
    </r>
    <r>
      <rPr>
        <b/>
        <sz val="11"/>
        <rFont val="Times New Roman"/>
        <charset val="134"/>
      </rPr>
      <t xml:space="preserve">
</t>
    </r>
    <r>
      <rPr>
        <b/>
        <sz val="11"/>
        <rFont val="方正仿宋_GBK"/>
        <charset val="134"/>
      </rPr>
      <t>研究生：图书情报与档案管理、信息资源管理、图书情报、密码</t>
    </r>
  </si>
  <si>
    <t>不限</t>
  </si>
  <si>
    <t>专业科目</t>
  </si>
  <si>
    <t>心理素质测试</t>
  </si>
  <si>
    <t>限女性</t>
  </si>
  <si>
    <t>0818-2115225</t>
  </si>
  <si>
    <r>
      <rPr>
        <b/>
        <sz val="11"/>
        <rFont val="方正仿宋_GBK"/>
        <charset val="134"/>
      </rPr>
      <t>达州市公安局</t>
    </r>
    <r>
      <rPr>
        <b/>
        <sz val="11"/>
        <rFont val="Times New Roman"/>
        <charset val="134"/>
      </rPr>
      <t>1</t>
    </r>
    <r>
      <rPr>
        <b/>
        <sz val="11"/>
        <rFont val="方正仿宋_GBK"/>
        <charset val="134"/>
      </rPr>
      <t>人、</t>
    </r>
    <r>
      <rPr>
        <b/>
        <sz val="11"/>
        <rFont val="Times New Roman"/>
        <charset val="134"/>
      </rPr>
      <t xml:space="preserve">
</t>
    </r>
    <r>
      <rPr>
        <b/>
        <sz val="11"/>
        <rFont val="方正仿宋_GBK"/>
        <charset val="134"/>
      </rPr>
      <t>万源市公安局</t>
    </r>
    <r>
      <rPr>
        <b/>
        <sz val="11"/>
        <rFont val="Times New Roman"/>
        <charset val="134"/>
      </rPr>
      <t>1</t>
    </r>
    <r>
      <rPr>
        <b/>
        <sz val="11"/>
        <rFont val="方正仿宋_GBK"/>
        <charset val="134"/>
      </rPr>
      <t>人。</t>
    </r>
  </si>
  <si>
    <r>
      <rPr>
        <b/>
        <sz val="11"/>
        <rFont val="方正仿宋_GBK"/>
        <charset val="134"/>
      </rPr>
      <t>达州市</t>
    </r>
    <r>
      <rPr>
        <b/>
        <sz val="11"/>
        <rFont val="Times New Roman"/>
        <charset val="134"/>
      </rPr>
      <t xml:space="preserve">
</t>
    </r>
    <r>
      <rPr>
        <b/>
        <sz val="11"/>
        <rFont val="方正仿宋_GBK"/>
        <charset val="134"/>
      </rPr>
      <t>公安局</t>
    </r>
  </si>
  <si>
    <t>43212002</t>
  </si>
  <si>
    <t>执法勤务（二）</t>
  </si>
  <si>
    <t>主要从事公安宣传等相关工作</t>
  </si>
  <si>
    <r>
      <rPr>
        <b/>
        <sz val="11"/>
        <rFont val="方正仿宋_GBK"/>
        <charset val="134"/>
      </rPr>
      <t>本科：新闻传播学类、设计学类</t>
    </r>
    <r>
      <rPr>
        <b/>
        <sz val="11"/>
        <rFont val="Times New Roman"/>
        <charset val="134"/>
      </rPr>
      <t xml:space="preserve">
</t>
    </r>
    <r>
      <rPr>
        <b/>
        <sz val="11"/>
        <rFont val="方正仿宋_GBK"/>
        <charset val="134"/>
      </rPr>
      <t>研究生：新闻传播学、新闻与传播、出版、设计学、设计</t>
    </r>
  </si>
  <si>
    <t>限男性</t>
  </si>
  <si>
    <r>
      <rPr>
        <b/>
        <sz val="11"/>
        <rFont val="方正仿宋_GBK"/>
        <charset val="134"/>
      </rPr>
      <t>达州市公安局</t>
    </r>
    <r>
      <rPr>
        <b/>
        <sz val="11"/>
        <rFont val="Times New Roman"/>
        <charset val="134"/>
      </rPr>
      <t>1</t>
    </r>
    <r>
      <rPr>
        <b/>
        <sz val="11"/>
        <rFont val="方正仿宋_GBK"/>
        <charset val="134"/>
      </rPr>
      <t>人、</t>
    </r>
    <r>
      <rPr>
        <b/>
        <sz val="11"/>
        <rFont val="Times New Roman"/>
        <charset val="134"/>
      </rPr>
      <t xml:space="preserve">
</t>
    </r>
    <r>
      <rPr>
        <b/>
        <sz val="11"/>
        <rFont val="方正仿宋_GBK"/>
        <charset val="134"/>
      </rPr>
      <t>通川区公安分局</t>
    </r>
    <r>
      <rPr>
        <b/>
        <sz val="11"/>
        <rFont val="Times New Roman"/>
        <charset val="134"/>
      </rPr>
      <t>1</t>
    </r>
    <r>
      <rPr>
        <b/>
        <sz val="11"/>
        <rFont val="方正仿宋_GBK"/>
        <charset val="134"/>
      </rPr>
      <t>人、</t>
    </r>
    <r>
      <rPr>
        <b/>
        <sz val="11"/>
        <rFont val="Times New Roman"/>
        <charset val="134"/>
      </rPr>
      <t xml:space="preserve">
</t>
    </r>
    <r>
      <rPr>
        <b/>
        <sz val="11"/>
        <rFont val="方正仿宋_GBK"/>
        <charset val="134"/>
      </rPr>
      <t>万源市公安局</t>
    </r>
    <r>
      <rPr>
        <b/>
        <sz val="11"/>
        <rFont val="Times New Roman"/>
        <charset val="134"/>
      </rPr>
      <t>2</t>
    </r>
    <r>
      <rPr>
        <b/>
        <sz val="11"/>
        <rFont val="方正仿宋_GBK"/>
        <charset val="134"/>
      </rPr>
      <t>人、</t>
    </r>
    <r>
      <rPr>
        <b/>
        <sz val="11"/>
        <rFont val="Times New Roman"/>
        <charset val="134"/>
      </rPr>
      <t xml:space="preserve">
</t>
    </r>
    <r>
      <rPr>
        <b/>
        <sz val="11"/>
        <rFont val="方正仿宋_GBK"/>
        <charset val="134"/>
      </rPr>
      <t>宣汉县公安局</t>
    </r>
    <r>
      <rPr>
        <b/>
        <sz val="11"/>
        <rFont val="Times New Roman"/>
        <charset val="134"/>
      </rPr>
      <t>1</t>
    </r>
    <r>
      <rPr>
        <b/>
        <sz val="11"/>
        <rFont val="方正仿宋_GBK"/>
        <charset val="134"/>
      </rPr>
      <t>人、</t>
    </r>
    <r>
      <rPr>
        <b/>
        <sz val="11"/>
        <rFont val="Times New Roman"/>
        <charset val="134"/>
      </rPr>
      <t xml:space="preserve">
</t>
    </r>
    <r>
      <rPr>
        <b/>
        <sz val="11"/>
        <rFont val="方正仿宋_GBK"/>
        <charset val="134"/>
      </rPr>
      <t>渠县公安局</t>
    </r>
    <r>
      <rPr>
        <b/>
        <sz val="11"/>
        <rFont val="Times New Roman"/>
        <charset val="134"/>
      </rPr>
      <t>1</t>
    </r>
    <r>
      <rPr>
        <b/>
        <sz val="11"/>
        <rFont val="方正仿宋_GBK"/>
        <charset val="134"/>
      </rPr>
      <t>人、</t>
    </r>
    <r>
      <rPr>
        <b/>
        <sz val="11"/>
        <rFont val="Times New Roman"/>
        <charset val="134"/>
      </rPr>
      <t xml:space="preserve">
</t>
    </r>
    <r>
      <rPr>
        <b/>
        <sz val="11"/>
        <rFont val="方正仿宋_GBK"/>
        <charset val="134"/>
      </rPr>
      <t>开江县公安局</t>
    </r>
    <r>
      <rPr>
        <b/>
        <sz val="11"/>
        <rFont val="Times New Roman"/>
        <charset val="134"/>
      </rPr>
      <t>2</t>
    </r>
    <r>
      <rPr>
        <b/>
        <sz val="11"/>
        <rFont val="方正仿宋_GBK"/>
        <charset val="134"/>
      </rPr>
      <t>人。</t>
    </r>
  </si>
  <si>
    <t>43212003</t>
  </si>
  <si>
    <t>执法勤务（三）</t>
  </si>
  <si>
    <t>主要从事公文写作等相关工作</t>
  </si>
  <si>
    <r>
      <rPr>
        <b/>
        <sz val="11"/>
        <rFont val="方正仿宋_GBK"/>
        <charset val="134"/>
      </rPr>
      <t>本科：中国语言文学类</t>
    </r>
    <r>
      <rPr>
        <b/>
        <sz val="11"/>
        <rFont val="Times New Roman"/>
        <charset val="134"/>
      </rPr>
      <t xml:space="preserve">
</t>
    </r>
    <r>
      <rPr>
        <b/>
        <sz val="11"/>
        <rFont val="方正仿宋_GBK"/>
        <charset val="134"/>
      </rPr>
      <t>研究生：中国语言文学、汉语国际教育、国际中文教育</t>
    </r>
  </si>
  <si>
    <r>
      <rPr>
        <b/>
        <sz val="11"/>
        <rFont val="方正仿宋_GBK"/>
        <charset val="134"/>
      </rPr>
      <t>通川区公安分局</t>
    </r>
    <r>
      <rPr>
        <b/>
        <sz val="11"/>
        <rFont val="Times New Roman"/>
        <charset val="134"/>
      </rPr>
      <t>1</t>
    </r>
    <r>
      <rPr>
        <b/>
        <sz val="11"/>
        <rFont val="方正仿宋_GBK"/>
        <charset val="134"/>
      </rPr>
      <t>人、</t>
    </r>
    <r>
      <rPr>
        <b/>
        <sz val="11"/>
        <rFont val="Times New Roman"/>
        <charset val="134"/>
      </rPr>
      <t xml:space="preserve">
</t>
    </r>
    <r>
      <rPr>
        <b/>
        <sz val="11"/>
        <rFont val="方正仿宋_GBK"/>
        <charset val="134"/>
      </rPr>
      <t>达川区公安分局</t>
    </r>
    <r>
      <rPr>
        <b/>
        <sz val="11"/>
        <rFont val="Times New Roman"/>
        <charset val="134"/>
      </rPr>
      <t>1</t>
    </r>
    <r>
      <rPr>
        <b/>
        <sz val="11"/>
        <rFont val="方正仿宋_GBK"/>
        <charset val="134"/>
      </rPr>
      <t>人、</t>
    </r>
    <r>
      <rPr>
        <b/>
        <sz val="11"/>
        <rFont val="Times New Roman"/>
        <charset val="134"/>
      </rPr>
      <t xml:space="preserve">
</t>
    </r>
    <r>
      <rPr>
        <b/>
        <sz val="11"/>
        <rFont val="方正仿宋_GBK"/>
        <charset val="134"/>
      </rPr>
      <t>万源市公安局</t>
    </r>
    <r>
      <rPr>
        <b/>
        <sz val="11"/>
        <rFont val="Times New Roman"/>
        <charset val="134"/>
      </rPr>
      <t>2</t>
    </r>
    <r>
      <rPr>
        <b/>
        <sz val="11"/>
        <rFont val="方正仿宋_GBK"/>
        <charset val="134"/>
      </rPr>
      <t>人、</t>
    </r>
    <r>
      <rPr>
        <b/>
        <sz val="11"/>
        <rFont val="Times New Roman"/>
        <charset val="134"/>
      </rPr>
      <t xml:space="preserve">
</t>
    </r>
    <r>
      <rPr>
        <b/>
        <sz val="11"/>
        <rFont val="方正仿宋_GBK"/>
        <charset val="134"/>
      </rPr>
      <t>宣汉县公安局</t>
    </r>
    <r>
      <rPr>
        <b/>
        <sz val="11"/>
        <rFont val="Times New Roman"/>
        <charset val="134"/>
      </rPr>
      <t>1</t>
    </r>
    <r>
      <rPr>
        <b/>
        <sz val="11"/>
        <rFont val="方正仿宋_GBK"/>
        <charset val="134"/>
      </rPr>
      <t>人、</t>
    </r>
    <r>
      <rPr>
        <b/>
        <sz val="11"/>
        <rFont val="Times New Roman"/>
        <charset val="134"/>
      </rPr>
      <t xml:space="preserve">
</t>
    </r>
    <r>
      <rPr>
        <b/>
        <sz val="11"/>
        <rFont val="方正仿宋_GBK"/>
        <charset val="134"/>
      </rPr>
      <t>大竹县公安局</t>
    </r>
    <r>
      <rPr>
        <b/>
        <sz val="11"/>
        <rFont val="Times New Roman"/>
        <charset val="134"/>
      </rPr>
      <t>2</t>
    </r>
    <r>
      <rPr>
        <b/>
        <sz val="11"/>
        <rFont val="方正仿宋_GBK"/>
        <charset val="134"/>
      </rPr>
      <t>人、</t>
    </r>
    <r>
      <rPr>
        <b/>
        <sz val="11"/>
        <rFont val="Times New Roman"/>
        <charset val="134"/>
      </rPr>
      <t xml:space="preserve">
</t>
    </r>
    <r>
      <rPr>
        <b/>
        <sz val="11"/>
        <rFont val="方正仿宋_GBK"/>
        <charset val="134"/>
      </rPr>
      <t>渠县公安局</t>
    </r>
    <r>
      <rPr>
        <b/>
        <sz val="11"/>
        <rFont val="Times New Roman"/>
        <charset val="134"/>
      </rPr>
      <t>2</t>
    </r>
    <r>
      <rPr>
        <b/>
        <sz val="11"/>
        <rFont val="方正仿宋_GBK"/>
        <charset val="134"/>
      </rPr>
      <t>人、</t>
    </r>
    <r>
      <rPr>
        <b/>
        <sz val="11"/>
        <rFont val="Times New Roman"/>
        <charset val="134"/>
      </rPr>
      <t xml:space="preserve">
</t>
    </r>
    <r>
      <rPr>
        <b/>
        <sz val="11"/>
        <rFont val="方正仿宋_GBK"/>
        <charset val="134"/>
      </rPr>
      <t>开江县公安局</t>
    </r>
    <r>
      <rPr>
        <b/>
        <sz val="11"/>
        <rFont val="Times New Roman"/>
        <charset val="134"/>
      </rPr>
      <t>2</t>
    </r>
    <r>
      <rPr>
        <b/>
        <sz val="11"/>
        <rFont val="方正仿宋_GBK"/>
        <charset val="134"/>
      </rPr>
      <t>人。</t>
    </r>
  </si>
  <si>
    <t>43212004</t>
  </si>
  <si>
    <t>执法勤务（四）</t>
  </si>
  <si>
    <t>主要从事心理等相关工作</t>
  </si>
  <si>
    <r>
      <rPr>
        <b/>
        <sz val="11"/>
        <rFont val="方正仿宋_GBK"/>
        <charset val="134"/>
      </rPr>
      <t>本科：心理学类</t>
    </r>
    <r>
      <rPr>
        <b/>
        <sz val="11"/>
        <rFont val="Times New Roman"/>
        <charset val="134"/>
      </rPr>
      <t xml:space="preserve">
</t>
    </r>
    <r>
      <rPr>
        <b/>
        <sz val="11"/>
        <rFont val="方正仿宋_GBK"/>
        <charset val="134"/>
      </rPr>
      <t>研究生：心理学、应用心理</t>
    </r>
  </si>
  <si>
    <r>
      <rPr>
        <b/>
        <sz val="11"/>
        <rFont val="方正仿宋_GBK"/>
        <charset val="134"/>
      </rPr>
      <t>通川区公安分局</t>
    </r>
    <r>
      <rPr>
        <b/>
        <sz val="11"/>
        <rFont val="Times New Roman"/>
        <charset val="134"/>
      </rPr>
      <t>1</t>
    </r>
    <r>
      <rPr>
        <b/>
        <sz val="11"/>
        <rFont val="方正仿宋_GBK"/>
        <charset val="134"/>
      </rPr>
      <t>人、</t>
    </r>
    <r>
      <rPr>
        <b/>
        <sz val="11"/>
        <rFont val="Times New Roman"/>
        <charset val="134"/>
      </rPr>
      <t xml:space="preserve">
</t>
    </r>
    <r>
      <rPr>
        <b/>
        <sz val="11"/>
        <rFont val="方正仿宋_GBK"/>
        <charset val="134"/>
      </rPr>
      <t>大竹县公安局</t>
    </r>
    <r>
      <rPr>
        <b/>
        <sz val="11"/>
        <rFont val="Times New Roman"/>
        <charset val="134"/>
      </rPr>
      <t>1</t>
    </r>
    <r>
      <rPr>
        <b/>
        <sz val="11"/>
        <rFont val="方正仿宋_GBK"/>
        <charset val="134"/>
      </rPr>
      <t>人。</t>
    </r>
  </si>
  <si>
    <t>43212005</t>
  </si>
  <si>
    <t>执法勤务（五）</t>
  </si>
  <si>
    <r>
      <rPr>
        <b/>
        <sz val="11"/>
        <rFont val="方正仿宋_GBK"/>
        <charset val="134"/>
      </rPr>
      <t>万源市公安局</t>
    </r>
    <r>
      <rPr>
        <b/>
        <sz val="11"/>
        <rFont val="Times New Roman"/>
        <charset val="134"/>
      </rPr>
      <t>1</t>
    </r>
    <r>
      <rPr>
        <b/>
        <sz val="11"/>
        <rFont val="方正仿宋_GBK"/>
        <charset val="134"/>
      </rPr>
      <t>人、</t>
    </r>
    <r>
      <rPr>
        <b/>
        <sz val="11"/>
        <rFont val="Times New Roman"/>
        <charset val="134"/>
      </rPr>
      <t xml:space="preserve">
</t>
    </r>
    <r>
      <rPr>
        <b/>
        <sz val="11"/>
        <rFont val="方正仿宋_GBK"/>
        <charset val="134"/>
      </rPr>
      <t>宣汉县公安局</t>
    </r>
    <r>
      <rPr>
        <b/>
        <sz val="11"/>
        <rFont val="Times New Roman"/>
        <charset val="134"/>
      </rPr>
      <t>1</t>
    </r>
    <r>
      <rPr>
        <b/>
        <sz val="11"/>
        <rFont val="方正仿宋_GBK"/>
        <charset val="134"/>
      </rPr>
      <t>人。</t>
    </r>
  </si>
  <si>
    <t>43212006</t>
  </si>
  <si>
    <t>执法勤务（六）</t>
  </si>
  <si>
    <t>主要从事食品安全犯罪侦查等工作</t>
  </si>
  <si>
    <r>
      <rPr>
        <b/>
        <sz val="11"/>
        <rFont val="方正仿宋_GBK"/>
        <charset val="134"/>
      </rPr>
      <t>本科：食品科学与工程、食品质量与安全、食品安全与检测</t>
    </r>
    <r>
      <rPr>
        <b/>
        <sz val="11"/>
        <rFont val="Times New Roman"/>
        <charset val="134"/>
      </rPr>
      <t xml:space="preserve">
</t>
    </r>
    <r>
      <rPr>
        <b/>
        <sz val="11"/>
        <rFont val="方正仿宋_GBK"/>
        <charset val="134"/>
      </rPr>
      <t>研究生：食品科学与工程、食品与营养</t>
    </r>
  </si>
  <si>
    <r>
      <rPr>
        <b/>
        <sz val="11"/>
        <rFont val="方正仿宋_GBK"/>
        <charset val="134"/>
      </rPr>
      <t>通川区公安分局</t>
    </r>
    <r>
      <rPr>
        <b/>
        <sz val="11"/>
        <rFont val="Times New Roman"/>
        <charset val="134"/>
      </rPr>
      <t>1</t>
    </r>
    <r>
      <rPr>
        <b/>
        <sz val="11"/>
        <rFont val="方正仿宋_GBK"/>
        <charset val="134"/>
      </rPr>
      <t>人、</t>
    </r>
    <r>
      <rPr>
        <b/>
        <sz val="11"/>
        <rFont val="Times New Roman"/>
        <charset val="134"/>
      </rPr>
      <t xml:space="preserve">
</t>
    </r>
    <r>
      <rPr>
        <b/>
        <sz val="11"/>
        <rFont val="方正仿宋_GBK"/>
        <charset val="134"/>
      </rPr>
      <t>万源市公安局</t>
    </r>
    <r>
      <rPr>
        <b/>
        <sz val="11"/>
        <rFont val="Times New Roman"/>
        <charset val="134"/>
      </rPr>
      <t>1</t>
    </r>
    <r>
      <rPr>
        <b/>
        <sz val="11"/>
        <rFont val="方正仿宋_GBK"/>
        <charset val="134"/>
      </rPr>
      <t>人、</t>
    </r>
    <r>
      <rPr>
        <b/>
        <sz val="11"/>
        <rFont val="Times New Roman"/>
        <charset val="134"/>
      </rPr>
      <t xml:space="preserve">
</t>
    </r>
    <r>
      <rPr>
        <b/>
        <sz val="11"/>
        <rFont val="方正仿宋_GBK"/>
        <charset val="134"/>
      </rPr>
      <t>宣汉县公安局</t>
    </r>
    <r>
      <rPr>
        <b/>
        <sz val="11"/>
        <rFont val="Times New Roman"/>
        <charset val="134"/>
      </rPr>
      <t>2</t>
    </r>
    <r>
      <rPr>
        <b/>
        <sz val="11"/>
        <rFont val="方正仿宋_GBK"/>
        <charset val="134"/>
      </rPr>
      <t>人、</t>
    </r>
    <r>
      <rPr>
        <b/>
        <sz val="11"/>
        <rFont val="Times New Roman"/>
        <charset val="134"/>
      </rPr>
      <t xml:space="preserve">
</t>
    </r>
    <r>
      <rPr>
        <b/>
        <sz val="11"/>
        <rFont val="方正仿宋_GBK"/>
        <charset val="134"/>
      </rPr>
      <t>渠县公安局</t>
    </r>
    <r>
      <rPr>
        <b/>
        <sz val="11"/>
        <rFont val="Times New Roman"/>
        <charset val="134"/>
      </rPr>
      <t>1</t>
    </r>
    <r>
      <rPr>
        <b/>
        <sz val="11"/>
        <rFont val="方正仿宋_GBK"/>
        <charset val="134"/>
      </rPr>
      <t>人。</t>
    </r>
  </si>
  <si>
    <t>43212007</t>
  </si>
  <si>
    <t>执法勤务（七）</t>
  </si>
  <si>
    <t>主要从事社会治安防控体系建设、公共安全防范及国土空间规划中涉及安防防范审核等工作</t>
  </si>
  <si>
    <r>
      <rPr>
        <b/>
        <sz val="11"/>
        <rFont val="方正仿宋_GBK"/>
        <charset val="134"/>
      </rPr>
      <t>本科：城乡规划、人文地理与城乡规划、防灾减灾科学与工程、土木工程、地理空间信息工程</t>
    </r>
    <r>
      <rPr>
        <b/>
        <sz val="11"/>
        <rFont val="Times New Roman"/>
        <charset val="134"/>
      </rPr>
      <t xml:space="preserve">
</t>
    </r>
    <r>
      <rPr>
        <b/>
        <sz val="11"/>
        <rFont val="方正仿宋_GBK"/>
        <charset val="134"/>
      </rPr>
      <t>研究生：城乡规划（学）、人文地理学、防灾减灾工程及防护工程、土木工程、土木水利、地图制图学与地理信息工程、城市规划与设计、建筑技术科学、建筑设计及其理论</t>
    </r>
  </si>
  <si>
    <t>0818-2115226</t>
  </si>
  <si>
    <r>
      <rPr>
        <b/>
        <sz val="11"/>
        <rFont val="方正仿宋_GBK"/>
        <charset val="134"/>
      </rPr>
      <t>达州市公安局</t>
    </r>
    <r>
      <rPr>
        <b/>
        <sz val="11"/>
        <rFont val="Times New Roman"/>
        <charset val="134"/>
      </rPr>
      <t>1</t>
    </r>
    <r>
      <rPr>
        <b/>
        <sz val="11"/>
        <rFont val="方正仿宋_GBK"/>
        <charset val="134"/>
      </rPr>
      <t>人、</t>
    </r>
    <r>
      <rPr>
        <b/>
        <sz val="11"/>
        <rFont val="Times New Roman"/>
        <charset val="134"/>
      </rPr>
      <t xml:space="preserve">
</t>
    </r>
    <r>
      <rPr>
        <b/>
        <sz val="11"/>
        <rFont val="方正仿宋_GBK"/>
        <charset val="134"/>
      </rPr>
      <t>万源市公安局</t>
    </r>
    <r>
      <rPr>
        <b/>
        <sz val="11"/>
        <rFont val="Times New Roman"/>
        <charset val="134"/>
      </rPr>
      <t>1</t>
    </r>
    <r>
      <rPr>
        <b/>
        <sz val="11"/>
        <rFont val="方正仿宋_GBK"/>
        <charset val="134"/>
      </rPr>
      <t>人、</t>
    </r>
    <r>
      <rPr>
        <b/>
        <sz val="11"/>
        <rFont val="Times New Roman"/>
        <charset val="134"/>
      </rPr>
      <t xml:space="preserve">
</t>
    </r>
    <r>
      <rPr>
        <b/>
        <sz val="11"/>
        <rFont val="方正仿宋_GBK"/>
        <charset val="134"/>
      </rPr>
      <t>宣汉县公安局</t>
    </r>
    <r>
      <rPr>
        <b/>
        <sz val="11"/>
        <rFont val="Times New Roman"/>
        <charset val="134"/>
      </rPr>
      <t>2</t>
    </r>
    <r>
      <rPr>
        <b/>
        <sz val="11"/>
        <rFont val="方正仿宋_GBK"/>
        <charset val="134"/>
      </rPr>
      <t>人、</t>
    </r>
    <r>
      <rPr>
        <b/>
        <sz val="11"/>
        <rFont val="Times New Roman"/>
        <charset val="134"/>
      </rPr>
      <t xml:space="preserve">
</t>
    </r>
    <r>
      <rPr>
        <b/>
        <sz val="11"/>
        <rFont val="方正仿宋_GBK"/>
        <charset val="134"/>
      </rPr>
      <t>渠县公安局</t>
    </r>
    <r>
      <rPr>
        <b/>
        <sz val="11"/>
        <rFont val="Times New Roman"/>
        <charset val="134"/>
      </rPr>
      <t>2</t>
    </r>
    <r>
      <rPr>
        <b/>
        <sz val="11"/>
        <rFont val="方正仿宋_GBK"/>
        <charset val="134"/>
      </rPr>
      <t>人。</t>
    </r>
  </si>
  <si>
    <t>43212008</t>
  </si>
  <si>
    <t>执法勤务（八）</t>
  </si>
  <si>
    <t>主要从事与法律相关的工作</t>
  </si>
  <si>
    <r>
      <rPr>
        <b/>
        <sz val="11"/>
        <rFont val="方正仿宋_GBK"/>
        <charset val="134"/>
      </rPr>
      <t>本科：法学类</t>
    </r>
    <r>
      <rPr>
        <b/>
        <sz val="11"/>
        <rFont val="Times New Roman"/>
        <charset val="134"/>
      </rPr>
      <t xml:space="preserve">
</t>
    </r>
    <r>
      <rPr>
        <b/>
        <sz val="11"/>
        <rFont val="方正仿宋_GBK"/>
        <charset val="134"/>
      </rPr>
      <t>研究生：法学、法律、纪检监察学、知识产权</t>
    </r>
  </si>
  <si>
    <r>
      <rPr>
        <b/>
        <sz val="11"/>
        <rFont val="方正仿宋_GBK"/>
        <charset val="134"/>
      </rPr>
      <t>达州市公安局</t>
    </r>
    <r>
      <rPr>
        <b/>
        <sz val="11"/>
        <rFont val="Times New Roman"/>
        <charset val="134"/>
      </rPr>
      <t>1</t>
    </r>
    <r>
      <rPr>
        <b/>
        <sz val="11"/>
        <rFont val="方正仿宋_GBK"/>
        <charset val="134"/>
      </rPr>
      <t>人、</t>
    </r>
    <r>
      <rPr>
        <b/>
        <sz val="11"/>
        <rFont val="Times New Roman"/>
        <charset val="134"/>
      </rPr>
      <t xml:space="preserve">
</t>
    </r>
    <r>
      <rPr>
        <b/>
        <sz val="11"/>
        <rFont val="方正仿宋_GBK"/>
        <charset val="134"/>
      </rPr>
      <t>万源市公安局</t>
    </r>
    <r>
      <rPr>
        <b/>
        <sz val="11"/>
        <rFont val="Times New Roman"/>
        <charset val="134"/>
      </rPr>
      <t>1</t>
    </r>
    <r>
      <rPr>
        <b/>
        <sz val="11"/>
        <rFont val="方正仿宋_GBK"/>
        <charset val="134"/>
      </rPr>
      <t>人、</t>
    </r>
    <r>
      <rPr>
        <b/>
        <sz val="11"/>
        <rFont val="Times New Roman"/>
        <charset val="134"/>
      </rPr>
      <t xml:space="preserve">
</t>
    </r>
    <r>
      <rPr>
        <b/>
        <sz val="11"/>
        <rFont val="方正仿宋_GBK"/>
        <charset val="134"/>
      </rPr>
      <t>渠县公安局</t>
    </r>
    <r>
      <rPr>
        <b/>
        <sz val="11"/>
        <rFont val="Times New Roman"/>
        <charset val="134"/>
      </rPr>
      <t>1</t>
    </r>
    <r>
      <rPr>
        <b/>
        <sz val="11"/>
        <rFont val="方正仿宋_GBK"/>
        <charset val="134"/>
      </rPr>
      <t>人、</t>
    </r>
    <r>
      <rPr>
        <b/>
        <sz val="11"/>
        <rFont val="Times New Roman"/>
        <charset val="134"/>
      </rPr>
      <t xml:space="preserve">
</t>
    </r>
    <r>
      <rPr>
        <b/>
        <sz val="11"/>
        <rFont val="方正仿宋_GBK"/>
        <charset val="134"/>
      </rPr>
      <t>宣汉县公安局</t>
    </r>
    <r>
      <rPr>
        <b/>
        <sz val="11"/>
        <rFont val="Times New Roman"/>
        <charset val="134"/>
      </rPr>
      <t>1</t>
    </r>
    <r>
      <rPr>
        <b/>
        <sz val="11"/>
        <rFont val="方正仿宋_GBK"/>
        <charset val="134"/>
      </rPr>
      <t>人。</t>
    </r>
  </si>
  <si>
    <t>43212009</t>
  </si>
  <si>
    <t>执法勤务（九）</t>
  </si>
  <si>
    <r>
      <rPr>
        <b/>
        <sz val="11"/>
        <rFont val="方正仿宋_GBK"/>
        <charset val="134"/>
      </rPr>
      <t>达州市公安局</t>
    </r>
    <r>
      <rPr>
        <b/>
        <sz val="11"/>
        <rFont val="Times New Roman"/>
        <charset val="134"/>
      </rPr>
      <t>1</t>
    </r>
    <r>
      <rPr>
        <b/>
        <sz val="11"/>
        <rFont val="方正仿宋_GBK"/>
        <charset val="134"/>
      </rPr>
      <t>人、</t>
    </r>
    <r>
      <rPr>
        <b/>
        <sz val="11"/>
        <rFont val="Times New Roman"/>
        <charset val="134"/>
      </rPr>
      <t xml:space="preserve">
</t>
    </r>
    <r>
      <rPr>
        <b/>
        <sz val="11"/>
        <rFont val="方正仿宋_GBK"/>
        <charset val="134"/>
      </rPr>
      <t>通川区公安分局</t>
    </r>
    <r>
      <rPr>
        <b/>
        <sz val="11"/>
        <rFont val="Times New Roman"/>
        <charset val="134"/>
      </rPr>
      <t>1</t>
    </r>
    <r>
      <rPr>
        <b/>
        <sz val="11"/>
        <rFont val="方正仿宋_GBK"/>
        <charset val="134"/>
      </rPr>
      <t>人、</t>
    </r>
    <r>
      <rPr>
        <b/>
        <sz val="11"/>
        <rFont val="Times New Roman"/>
        <charset val="134"/>
      </rPr>
      <t xml:space="preserve">
</t>
    </r>
    <r>
      <rPr>
        <b/>
        <sz val="11"/>
        <rFont val="方正仿宋_GBK"/>
        <charset val="134"/>
      </rPr>
      <t>达川区公安分局</t>
    </r>
    <r>
      <rPr>
        <b/>
        <sz val="11"/>
        <rFont val="Times New Roman"/>
        <charset val="134"/>
      </rPr>
      <t>1</t>
    </r>
    <r>
      <rPr>
        <b/>
        <sz val="11"/>
        <rFont val="方正仿宋_GBK"/>
        <charset val="134"/>
      </rPr>
      <t>人、</t>
    </r>
    <r>
      <rPr>
        <b/>
        <sz val="11"/>
        <rFont val="Times New Roman"/>
        <charset val="134"/>
      </rPr>
      <t xml:space="preserve">
</t>
    </r>
    <r>
      <rPr>
        <b/>
        <sz val="11"/>
        <rFont val="方正仿宋_GBK"/>
        <charset val="134"/>
      </rPr>
      <t>万源市公安局</t>
    </r>
    <r>
      <rPr>
        <b/>
        <sz val="11"/>
        <rFont val="Times New Roman"/>
        <charset val="134"/>
      </rPr>
      <t>2</t>
    </r>
    <r>
      <rPr>
        <b/>
        <sz val="11"/>
        <rFont val="方正仿宋_GBK"/>
        <charset val="134"/>
      </rPr>
      <t>人、</t>
    </r>
    <r>
      <rPr>
        <b/>
        <sz val="11"/>
        <rFont val="Times New Roman"/>
        <charset val="134"/>
      </rPr>
      <t xml:space="preserve">
</t>
    </r>
    <r>
      <rPr>
        <b/>
        <sz val="11"/>
        <rFont val="方正仿宋_GBK"/>
        <charset val="134"/>
      </rPr>
      <t>渠县公安局</t>
    </r>
    <r>
      <rPr>
        <b/>
        <sz val="11"/>
        <rFont val="Times New Roman"/>
        <charset val="134"/>
      </rPr>
      <t>1</t>
    </r>
    <r>
      <rPr>
        <b/>
        <sz val="11"/>
        <rFont val="方正仿宋_GBK"/>
        <charset val="134"/>
      </rPr>
      <t>人、</t>
    </r>
    <r>
      <rPr>
        <b/>
        <sz val="11"/>
        <rFont val="Times New Roman"/>
        <charset val="134"/>
      </rPr>
      <t xml:space="preserve">
</t>
    </r>
    <r>
      <rPr>
        <b/>
        <sz val="11"/>
        <rFont val="方正仿宋_GBK"/>
        <charset val="134"/>
      </rPr>
      <t>宣汉县公安局</t>
    </r>
    <r>
      <rPr>
        <b/>
        <sz val="11"/>
        <rFont val="Times New Roman"/>
        <charset val="134"/>
      </rPr>
      <t>2</t>
    </r>
    <r>
      <rPr>
        <b/>
        <sz val="11"/>
        <rFont val="方正仿宋_GBK"/>
        <charset val="134"/>
      </rPr>
      <t>人、</t>
    </r>
    <r>
      <rPr>
        <b/>
        <sz val="11"/>
        <rFont val="Times New Roman"/>
        <charset val="134"/>
      </rPr>
      <t xml:space="preserve">
</t>
    </r>
    <r>
      <rPr>
        <b/>
        <sz val="11"/>
        <rFont val="方正仿宋_GBK"/>
        <charset val="134"/>
      </rPr>
      <t>开江县公安局</t>
    </r>
    <r>
      <rPr>
        <b/>
        <sz val="11"/>
        <rFont val="Times New Roman"/>
        <charset val="134"/>
      </rPr>
      <t>1</t>
    </r>
    <r>
      <rPr>
        <b/>
        <sz val="11"/>
        <rFont val="方正仿宋_GBK"/>
        <charset val="134"/>
      </rPr>
      <t>人。</t>
    </r>
  </si>
  <si>
    <t>43212010</t>
  </si>
  <si>
    <t>执法勤务（十）</t>
  </si>
  <si>
    <t>主要从事教育培训工作</t>
  </si>
  <si>
    <r>
      <rPr>
        <b/>
        <sz val="11"/>
        <rFont val="方正仿宋_GBK"/>
        <charset val="134"/>
      </rPr>
      <t>本科：体育学类</t>
    </r>
    <r>
      <rPr>
        <b/>
        <sz val="11"/>
        <rFont val="Times New Roman"/>
        <charset val="134"/>
      </rPr>
      <t xml:space="preserve">
</t>
    </r>
    <r>
      <rPr>
        <b/>
        <sz val="11"/>
        <rFont val="方正仿宋_GBK"/>
        <charset val="134"/>
      </rPr>
      <t>研究生：体育学、体育</t>
    </r>
  </si>
  <si>
    <r>
      <rPr>
        <b/>
        <sz val="11"/>
        <rFont val="方正仿宋_GBK"/>
        <charset val="134"/>
      </rPr>
      <t>万源市公安局</t>
    </r>
    <r>
      <rPr>
        <b/>
        <sz val="11"/>
        <rFont val="Times New Roman"/>
        <charset val="134"/>
      </rPr>
      <t>2</t>
    </r>
    <r>
      <rPr>
        <b/>
        <sz val="11"/>
        <rFont val="方正仿宋_GBK"/>
        <charset val="134"/>
      </rPr>
      <t>人。</t>
    </r>
  </si>
  <si>
    <t>43212011</t>
  </si>
  <si>
    <t>执法勤务（十一）</t>
  </si>
  <si>
    <t>主要从事会计、侦查等相关工作</t>
  </si>
  <si>
    <r>
      <rPr>
        <b/>
        <sz val="11"/>
        <rFont val="方正仿宋_GBK"/>
        <charset val="134"/>
      </rPr>
      <t>本科：会计学、会计、审计学、审计、财务管理、财务会计教育</t>
    </r>
    <r>
      <rPr>
        <b/>
        <sz val="11"/>
        <rFont val="Times New Roman"/>
        <charset val="134"/>
      </rPr>
      <t xml:space="preserve">
</t>
    </r>
    <r>
      <rPr>
        <b/>
        <sz val="11"/>
        <rFont val="方正仿宋_GBK"/>
        <charset val="134"/>
      </rPr>
      <t>研究生：工商管理（学）、会计、审计、资产评估、国际商务</t>
    </r>
  </si>
  <si>
    <r>
      <rPr>
        <b/>
        <sz val="11"/>
        <rFont val="方正仿宋_GBK"/>
        <charset val="134"/>
      </rPr>
      <t>达州市公安局</t>
    </r>
    <r>
      <rPr>
        <b/>
        <sz val="11"/>
        <rFont val="Times New Roman"/>
        <charset val="134"/>
      </rPr>
      <t>1</t>
    </r>
    <r>
      <rPr>
        <b/>
        <sz val="11"/>
        <rFont val="方正仿宋_GBK"/>
        <charset val="134"/>
      </rPr>
      <t>人、</t>
    </r>
    <r>
      <rPr>
        <b/>
        <sz val="11"/>
        <rFont val="Times New Roman"/>
        <charset val="134"/>
      </rPr>
      <t xml:space="preserve">
</t>
    </r>
    <r>
      <rPr>
        <b/>
        <sz val="11"/>
        <rFont val="方正仿宋_GBK"/>
        <charset val="134"/>
      </rPr>
      <t>通川区公安分局</t>
    </r>
    <r>
      <rPr>
        <b/>
        <sz val="11"/>
        <rFont val="Times New Roman"/>
        <charset val="134"/>
      </rPr>
      <t>1</t>
    </r>
    <r>
      <rPr>
        <b/>
        <sz val="11"/>
        <rFont val="方正仿宋_GBK"/>
        <charset val="134"/>
      </rPr>
      <t>人、</t>
    </r>
    <r>
      <rPr>
        <b/>
        <sz val="11"/>
        <rFont val="Times New Roman"/>
        <charset val="134"/>
      </rPr>
      <t xml:space="preserve">
</t>
    </r>
    <r>
      <rPr>
        <b/>
        <sz val="11"/>
        <rFont val="方正仿宋_GBK"/>
        <charset val="134"/>
      </rPr>
      <t>达川区公安分局</t>
    </r>
    <r>
      <rPr>
        <b/>
        <sz val="11"/>
        <rFont val="Times New Roman"/>
        <charset val="134"/>
      </rPr>
      <t>1</t>
    </r>
    <r>
      <rPr>
        <b/>
        <sz val="11"/>
        <rFont val="方正仿宋_GBK"/>
        <charset val="134"/>
      </rPr>
      <t>人、</t>
    </r>
    <r>
      <rPr>
        <b/>
        <sz val="11"/>
        <rFont val="Times New Roman"/>
        <charset val="134"/>
      </rPr>
      <t xml:space="preserve">
</t>
    </r>
    <r>
      <rPr>
        <b/>
        <sz val="11"/>
        <rFont val="方正仿宋_GBK"/>
        <charset val="134"/>
      </rPr>
      <t>万源市公安局</t>
    </r>
    <r>
      <rPr>
        <b/>
        <sz val="11"/>
        <rFont val="Times New Roman"/>
        <charset val="134"/>
      </rPr>
      <t>1</t>
    </r>
    <r>
      <rPr>
        <b/>
        <sz val="11"/>
        <rFont val="方正仿宋_GBK"/>
        <charset val="134"/>
      </rPr>
      <t>人、</t>
    </r>
    <r>
      <rPr>
        <b/>
        <sz val="11"/>
        <rFont val="Times New Roman"/>
        <charset val="134"/>
      </rPr>
      <t xml:space="preserve">
</t>
    </r>
    <r>
      <rPr>
        <b/>
        <sz val="11"/>
        <rFont val="方正仿宋_GBK"/>
        <charset val="134"/>
      </rPr>
      <t>宣汉县公安局</t>
    </r>
    <r>
      <rPr>
        <b/>
        <sz val="11"/>
        <rFont val="Times New Roman"/>
        <charset val="134"/>
      </rPr>
      <t>1</t>
    </r>
    <r>
      <rPr>
        <b/>
        <sz val="11"/>
        <rFont val="方正仿宋_GBK"/>
        <charset val="134"/>
      </rPr>
      <t>人。</t>
    </r>
  </si>
  <si>
    <t>43212012</t>
  </si>
  <si>
    <t>执法勤务（十二）</t>
  </si>
  <si>
    <t>主要从事公安交通执法执勤等相关工作</t>
  </si>
  <si>
    <r>
      <rPr>
        <b/>
        <sz val="11"/>
        <rFont val="方正仿宋_GBK"/>
        <charset val="134"/>
      </rPr>
      <t>本科：交通运输类</t>
    </r>
    <r>
      <rPr>
        <b/>
        <sz val="11"/>
        <rFont val="Times New Roman"/>
        <charset val="134"/>
      </rPr>
      <t xml:space="preserve">
</t>
    </r>
    <r>
      <rPr>
        <b/>
        <sz val="11"/>
        <rFont val="方正仿宋_GBK"/>
        <charset val="134"/>
      </rPr>
      <t>研究生：交通运输工程、交通运输</t>
    </r>
  </si>
  <si>
    <r>
      <rPr>
        <b/>
        <sz val="11"/>
        <rFont val="方正仿宋_GBK"/>
        <charset val="134"/>
      </rPr>
      <t>达州市公安局</t>
    </r>
    <r>
      <rPr>
        <b/>
        <sz val="11"/>
        <rFont val="Times New Roman"/>
        <charset val="134"/>
      </rPr>
      <t>4</t>
    </r>
    <r>
      <rPr>
        <b/>
        <sz val="11"/>
        <rFont val="方正仿宋_GBK"/>
        <charset val="134"/>
      </rPr>
      <t>人、</t>
    </r>
    <r>
      <rPr>
        <b/>
        <sz val="11"/>
        <rFont val="Times New Roman"/>
        <charset val="134"/>
      </rPr>
      <t xml:space="preserve">
</t>
    </r>
    <r>
      <rPr>
        <b/>
        <sz val="11"/>
        <rFont val="方正仿宋_GBK"/>
        <charset val="134"/>
      </rPr>
      <t>万源市公安局</t>
    </r>
    <r>
      <rPr>
        <b/>
        <sz val="11"/>
        <rFont val="Times New Roman"/>
        <charset val="134"/>
      </rPr>
      <t>3</t>
    </r>
    <r>
      <rPr>
        <b/>
        <sz val="11"/>
        <rFont val="方正仿宋_GBK"/>
        <charset val="134"/>
      </rPr>
      <t>人、</t>
    </r>
    <r>
      <rPr>
        <b/>
        <sz val="11"/>
        <rFont val="Times New Roman"/>
        <charset val="134"/>
      </rPr>
      <t xml:space="preserve">
</t>
    </r>
    <r>
      <rPr>
        <b/>
        <sz val="11"/>
        <rFont val="方正仿宋_GBK"/>
        <charset val="134"/>
      </rPr>
      <t>开江县公安局</t>
    </r>
    <r>
      <rPr>
        <b/>
        <sz val="11"/>
        <rFont val="Times New Roman"/>
        <charset val="134"/>
      </rPr>
      <t>2</t>
    </r>
    <r>
      <rPr>
        <b/>
        <sz val="11"/>
        <rFont val="方正仿宋_GBK"/>
        <charset val="134"/>
      </rPr>
      <t>人、</t>
    </r>
    <r>
      <rPr>
        <b/>
        <sz val="11"/>
        <rFont val="Times New Roman"/>
        <charset val="134"/>
      </rPr>
      <t xml:space="preserve">
</t>
    </r>
    <r>
      <rPr>
        <b/>
        <sz val="11"/>
        <rFont val="方正仿宋_GBK"/>
        <charset val="134"/>
      </rPr>
      <t>宣汉县公安局</t>
    </r>
    <r>
      <rPr>
        <b/>
        <sz val="11"/>
        <rFont val="Times New Roman"/>
        <charset val="134"/>
      </rPr>
      <t>1</t>
    </r>
    <r>
      <rPr>
        <b/>
        <sz val="11"/>
        <rFont val="方正仿宋_GBK"/>
        <charset val="134"/>
      </rPr>
      <t>。</t>
    </r>
  </si>
  <si>
    <t>43212013</t>
  </si>
  <si>
    <t>执法勤务（十三）</t>
  </si>
  <si>
    <t>主要从事公安执法、文秘等相关工作</t>
  </si>
  <si>
    <r>
      <rPr>
        <b/>
        <sz val="11"/>
        <rFont val="方正仿宋_GBK"/>
        <charset val="134"/>
      </rPr>
      <t>通川区公安分局</t>
    </r>
    <r>
      <rPr>
        <b/>
        <sz val="11"/>
        <rFont val="Times New Roman"/>
        <charset val="134"/>
      </rPr>
      <t>1</t>
    </r>
    <r>
      <rPr>
        <b/>
        <sz val="11"/>
        <rFont val="方正仿宋_GBK"/>
        <charset val="134"/>
      </rPr>
      <t>人、</t>
    </r>
    <r>
      <rPr>
        <b/>
        <sz val="11"/>
        <rFont val="Times New Roman"/>
        <charset val="134"/>
      </rPr>
      <t xml:space="preserve">
</t>
    </r>
    <r>
      <rPr>
        <b/>
        <sz val="11"/>
        <rFont val="方正仿宋_GBK"/>
        <charset val="134"/>
      </rPr>
      <t>宣汉县公安局</t>
    </r>
    <r>
      <rPr>
        <b/>
        <sz val="11"/>
        <rFont val="Times New Roman"/>
        <charset val="134"/>
      </rPr>
      <t>3</t>
    </r>
    <r>
      <rPr>
        <b/>
        <sz val="11"/>
        <rFont val="方正仿宋_GBK"/>
        <charset val="134"/>
      </rPr>
      <t>人、</t>
    </r>
    <r>
      <rPr>
        <b/>
        <sz val="11"/>
        <rFont val="Times New Roman"/>
        <charset val="134"/>
      </rPr>
      <t xml:space="preserve">
</t>
    </r>
    <r>
      <rPr>
        <b/>
        <sz val="11"/>
        <rFont val="方正仿宋_GBK"/>
        <charset val="134"/>
      </rPr>
      <t>渠县公安局</t>
    </r>
    <r>
      <rPr>
        <b/>
        <sz val="11"/>
        <rFont val="Times New Roman"/>
        <charset val="134"/>
      </rPr>
      <t>2</t>
    </r>
    <r>
      <rPr>
        <b/>
        <sz val="11"/>
        <rFont val="方正仿宋_GBK"/>
        <charset val="134"/>
      </rPr>
      <t>人、</t>
    </r>
    <r>
      <rPr>
        <b/>
        <sz val="11"/>
        <rFont val="Times New Roman"/>
        <charset val="134"/>
      </rPr>
      <t xml:space="preserve">
</t>
    </r>
    <r>
      <rPr>
        <b/>
        <sz val="11"/>
        <rFont val="方正仿宋_GBK"/>
        <charset val="134"/>
      </rPr>
      <t>开江县公安局</t>
    </r>
    <r>
      <rPr>
        <b/>
        <sz val="11"/>
        <rFont val="Times New Roman"/>
        <charset val="134"/>
      </rPr>
      <t>1</t>
    </r>
    <r>
      <rPr>
        <b/>
        <sz val="11"/>
        <rFont val="方正仿宋_GBK"/>
        <charset val="134"/>
      </rPr>
      <t>人。</t>
    </r>
  </si>
  <si>
    <t>43212014</t>
  </si>
  <si>
    <t>执法勤务（十四）</t>
  </si>
  <si>
    <t>主要从事公安执法、涉外、英语翻译等相关工作</t>
  </si>
  <si>
    <r>
      <rPr>
        <b/>
        <sz val="11"/>
        <rFont val="方正仿宋_GBK"/>
        <charset val="134"/>
      </rPr>
      <t>本科：英语、商务英语、翻译</t>
    </r>
    <r>
      <rPr>
        <b/>
        <sz val="11"/>
        <rFont val="Times New Roman"/>
        <charset val="134"/>
      </rPr>
      <t xml:space="preserve">
</t>
    </r>
    <r>
      <rPr>
        <b/>
        <sz val="11"/>
        <rFont val="方正仿宋_GBK"/>
        <charset val="134"/>
      </rPr>
      <t>研究生：英语语言文学、翻译</t>
    </r>
  </si>
  <si>
    <r>
      <rPr>
        <b/>
        <sz val="11"/>
        <rFont val="方正仿宋_GBK"/>
        <charset val="134"/>
      </rPr>
      <t>渠县公安局</t>
    </r>
    <r>
      <rPr>
        <b/>
        <sz val="11"/>
        <rFont val="Times New Roman"/>
        <charset val="134"/>
      </rPr>
      <t>1</t>
    </r>
    <r>
      <rPr>
        <b/>
        <sz val="11"/>
        <rFont val="方正仿宋_GBK"/>
        <charset val="134"/>
      </rPr>
      <t>人。</t>
    </r>
  </si>
  <si>
    <t>43212015</t>
  </si>
  <si>
    <t>执法勤务（十五）</t>
  </si>
  <si>
    <r>
      <rPr>
        <b/>
        <sz val="11"/>
        <rFont val="方正仿宋_GBK"/>
        <charset val="134"/>
      </rPr>
      <t>通川区公安分局</t>
    </r>
    <r>
      <rPr>
        <b/>
        <sz val="11"/>
        <rFont val="Times New Roman"/>
        <charset val="134"/>
      </rPr>
      <t>1</t>
    </r>
    <r>
      <rPr>
        <b/>
        <sz val="11"/>
        <rFont val="方正仿宋_GBK"/>
        <charset val="134"/>
      </rPr>
      <t>人、</t>
    </r>
    <r>
      <rPr>
        <b/>
        <sz val="11"/>
        <rFont val="Times New Roman"/>
        <charset val="134"/>
      </rPr>
      <t xml:space="preserve">
</t>
    </r>
    <r>
      <rPr>
        <b/>
        <sz val="11"/>
        <rFont val="方正仿宋_GBK"/>
        <charset val="134"/>
      </rPr>
      <t>宣汉县公安局</t>
    </r>
    <r>
      <rPr>
        <b/>
        <sz val="11"/>
        <rFont val="Times New Roman"/>
        <charset val="134"/>
      </rPr>
      <t>1</t>
    </r>
    <r>
      <rPr>
        <b/>
        <sz val="11"/>
        <rFont val="方正仿宋_GBK"/>
        <charset val="134"/>
      </rPr>
      <t>人、</t>
    </r>
    <r>
      <rPr>
        <b/>
        <sz val="11"/>
        <rFont val="Times New Roman"/>
        <charset val="134"/>
      </rPr>
      <t xml:space="preserve">
</t>
    </r>
    <r>
      <rPr>
        <b/>
        <sz val="11"/>
        <rFont val="方正仿宋_GBK"/>
        <charset val="134"/>
      </rPr>
      <t>万源市公安局</t>
    </r>
    <r>
      <rPr>
        <b/>
        <sz val="11"/>
        <rFont val="Times New Roman"/>
        <charset val="134"/>
      </rPr>
      <t>1</t>
    </r>
    <r>
      <rPr>
        <b/>
        <sz val="11"/>
        <rFont val="方正仿宋_GBK"/>
        <charset val="134"/>
      </rPr>
      <t>人、</t>
    </r>
    <r>
      <rPr>
        <b/>
        <sz val="11"/>
        <rFont val="Times New Roman"/>
        <charset val="134"/>
      </rPr>
      <t xml:space="preserve">
</t>
    </r>
    <r>
      <rPr>
        <b/>
        <sz val="11"/>
        <rFont val="方正仿宋_GBK"/>
        <charset val="134"/>
      </rPr>
      <t>渠县公安局</t>
    </r>
    <r>
      <rPr>
        <b/>
        <sz val="11"/>
        <rFont val="Times New Roman"/>
        <charset val="134"/>
      </rPr>
      <t>1</t>
    </r>
    <r>
      <rPr>
        <b/>
        <sz val="11"/>
        <rFont val="方正仿宋_GBK"/>
        <charset val="134"/>
      </rPr>
      <t>人、</t>
    </r>
    <r>
      <rPr>
        <b/>
        <sz val="11"/>
        <rFont val="Times New Roman"/>
        <charset val="134"/>
      </rPr>
      <t xml:space="preserve">
</t>
    </r>
    <r>
      <rPr>
        <b/>
        <sz val="11"/>
        <rFont val="方正仿宋_GBK"/>
        <charset val="134"/>
      </rPr>
      <t>开江县公安局</t>
    </r>
    <r>
      <rPr>
        <b/>
        <sz val="11"/>
        <rFont val="Times New Roman"/>
        <charset val="134"/>
      </rPr>
      <t>1</t>
    </r>
    <r>
      <rPr>
        <b/>
        <sz val="11"/>
        <rFont val="方正仿宋_GBK"/>
        <charset val="134"/>
      </rPr>
      <t>人。</t>
    </r>
  </si>
  <si>
    <t>43212016</t>
  </si>
  <si>
    <t>执法勤务（十六）</t>
  </si>
  <si>
    <t>主要从事公安执法、无人机侦查等相关工作</t>
  </si>
  <si>
    <r>
      <rPr>
        <b/>
        <sz val="11"/>
        <rFont val="方正仿宋_GBK"/>
        <charset val="134"/>
      </rPr>
      <t>本科：飞行器适航技术、飞行器控制与信息工程、无人驾驶航空器系统工程、智能无人系统技术</t>
    </r>
    <r>
      <rPr>
        <b/>
        <sz val="11"/>
        <rFont val="Times New Roman"/>
        <charset val="134"/>
      </rPr>
      <t xml:space="preserve">
</t>
    </r>
    <r>
      <rPr>
        <b/>
        <sz val="11"/>
        <rFont val="方正仿宋_GBK"/>
        <charset val="134"/>
      </rPr>
      <t>研究生：航空宇航科学与技术、兵器科学与技术</t>
    </r>
  </si>
  <si>
    <r>
      <rPr>
        <b/>
        <sz val="11"/>
        <rFont val="方正仿宋_GBK"/>
        <charset val="134"/>
      </rPr>
      <t>达州市公安局</t>
    </r>
    <r>
      <rPr>
        <b/>
        <sz val="11"/>
        <rFont val="Times New Roman"/>
        <charset val="134"/>
      </rPr>
      <t>1</t>
    </r>
    <r>
      <rPr>
        <b/>
        <sz val="11"/>
        <rFont val="方正仿宋_GBK"/>
        <charset val="134"/>
      </rPr>
      <t>人。</t>
    </r>
  </si>
  <si>
    <t>43212017</t>
  </si>
  <si>
    <t>警务技术部门</t>
  </si>
  <si>
    <t>警务技术（法医）</t>
  </si>
  <si>
    <t>主要从事法医、理化工作</t>
  </si>
  <si>
    <t>警务技术二级主管及以下</t>
  </si>
  <si>
    <r>
      <rPr>
        <b/>
        <sz val="11"/>
        <rFont val="方正仿宋_GBK"/>
        <charset val="134"/>
      </rPr>
      <t>本科：法医学类</t>
    </r>
    <r>
      <rPr>
        <b/>
        <sz val="11"/>
        <rFont val="Times New Roman"/>
        <charset val="134"/>
      </rPr>
      <t xml:space="preserve">
</t>
    </r>
    <r>
      <rPr>
        <b/>
        <sz val="11"/>
        <rFont val="方正仿宋_GBK"/>
        <charset val="134"/>
      </rPr>
      <t>研究生：法医学</t>
    </r>
  </si>
  <si>
    <t>执行《公务员录用体检特殊标准（试行）》中矫正视力标准，限男性</t>
  </si>
  <si>
    <r>
      <rPr>
        <b/>
        <sz val="11"/>
        <rFont val="方正仿宋_GBK"/>
        <charset val="134"/>
      </rPr>
      <t>达州市公安局</t>
    </r>
    <r>
      <rPr>
        <b/>
        <sz val="11"/>
        <rFont val="Times New Roman"/>
        <charset val="134"/>
      </rPr>
      <t>1</t>
    </r>
    <r>
      <rPr>
        <b/>
        <sz val="11"/>
        <rFont val="方正仿宋_GBK"/>
        <charset val="134"/>
      </rPr>
      <t>人、</t>
    </r>
    <r>
      <rPr>
        <b/>
        <sz val="11"/>
        <rFont val="Times New Roman"/>
        <charset val="134"/>
      </rPr>
      <t xml:space="preserve">
</t>
    </r>
    <r>
      <rPr>
        <b/>
        <sz val="11"/>
        <rFont val="方正仿宋_GBK"/>
        <charset val="134"/>
      </rPr>
      <t>达川区公安分局</t>
    </r>
    <r>
      <rPr>
        <b/>
        <sz val="11"/>
        <rFont val="Times New Roman"/>
        <charset val="134"/>
      </rPr>
      <t>2</t>
    </r>
    <r>
      <rPr>
        <b/>
        <sz val="11"/>
        <rFont val="方正仿宋_GBK"/>
        <charset val="134"/>
      </rPr>
      <t>人、</t>
    </r>
    <r>
      <rPr>
        <b/>
        <sz val="11"/>
        <rFont val="Times New Roman"/>
        <charset val="134"/>
      </rPr>
      <t xml:space="preserve">
</t>
    </r>
    <r>
      <rPr>
        <b/>
        <sz val="11"/>
        <rFont val="方正仿宋_GBK"/>
        <charset val="134"/>
      </rPr>
      <t>万源市公安局</t>
    </r>
    <r>
      <rPr>
        <b/>
        <sz val="11"/>
        <rFont val="Times New Roman"/>
        <charset val="134"/>
      </rPr>
      <t>2</t>
    </r>
    <r>
      <rPr>
        <b/>
        <sz val="11"/>
        <rFont val="方正仿宋_GBK"/>
        <charset val="134"/>
      </rPr>
      <t>人、</t>
    </r>
    <r>
      <rPr>
        <b/>
        <sz val="11"/>
        <rFont val="Times New Roman"/>
        <charset val="134"/>
      </rPr>
      <t xml:space="preserve">
</t>
    </r>
    <r>
      <rPr>
        <b/>
        <sz val="11"/>
        <rFont val="方正仿宋_GBK"/>
        <charset val="134"/>
      </rPr>
      <t>开江县公安局</t>
    </r>
    <r>
      <rPr>
        <b/>
        <sz val="11"/>
        <rFont val="Times New Roman"/>
        <charset val="134"/>
      </rPr>
      <t>2</t>
    </r>
    <r>
      <rPr>
        <b/>
        <sz val="11"/>
        <rFont val="方正仿宋_GBK"/>
        <charset val="134"/>
      </rPr>
      <t>人。</t>
    </r>
  </si>
  <si>
    <t>43212018</t>
  </si>
  <si>
    <t>警务技术（网络安全管理）</t>
  </si>
  <si>
    <t>主要从事大数据应用等相关工作</t>
  </si>
  <si>
    <t>研究生</t>
  </si>
  <si>
    <t>硕士及以上</t>
  </si>
  <si>
    <t>研究生：计算机科学与技术、软件工程、网络空间安全、智能科学与技术</t>
  </si>
  <si>
    <r>
      <rPr>
        <b/>
        <sz val="11"/>
        <rFont val="方正仿宋_GBK"/>
        <charset val="134"/>
      </rPr>
      <t>达州市公安局</t>
    </r>
    <r>
      <rPr>
        <b/>
        <sz val="11"/>
        <rFont val="Times New Roman"/>
        <charset val="134"/>
      </rPr>
      <t>1</t>
    </r>
    <r>
      <rPr>
        <b/>
        <sz val="11"/>
        <rFont val="方正仿宋_GBK"/>
        <charset val="134"/>
      </rPr>
      <t>人、</t>
    </r>
    <r>
      <rPr>
        <b/>
        <sz val="11"/>
        <rFont val="Times New Roman"/>
        <charset val="134"/>
      </rPr>
      <t xml:space="preserve">
</t>
    </r>
    <r>
      <rPr>
        <b/>
        <sz val="11"/>
        <rFont val="方正仿宋_GBK"/>
        <charset val="134"/>
      </rPr>
      <t>宣汉县公安局</t>
    </r>
    <r>
      <rPr>
        <b/>
        <sz val="11"/>
        <rFont val="Times New Roman"/>
        <charset val="134"/>
      </rPr>
      <t>1</t>
    </r>
    <r>
      <rPr>
        <b/>
        <sz val="11"/>
        <rFont val="方正仿宋_GBK"/>
        <charset val="134"/>
      </rPr>
      <t>人、</t>
    </r>
    <r>
      <rPr>
        <b/>
        <sz val="11"/>
        <rFont val="Times New Roman"/>
        <charset val="134"/>
      </rPr>
      <t xml:space="preserve">
</t>
    </r>
    <r>
      <rPr>
        <b/>
        <sz val="11"/>
        <rFont val="方正仿宋_GBK"/>
        <charset val="134"/>
      </rPr>
      <t>大竹县公安局</t>
    </r>
    <r>
      <rPr>
        <b/>
        <sz val="11"/>
        <rFont val="Times New Roman"/>
        <charset val="134"/>
      </rPr>
      <t>2</t>
    </r>
    <r>
      <rPr>
        <b/>
        <sz val="11"/>
        <rFont val="方正仿宋_GBK"/>
        <charset val="134"/>
      </rPr>
      <t>人、</t>
    </r>
    <r>
      <rPr>
        <b/>
        <sz val="11"/>
        <rFont val="Times New Roman"/>
        <charset val="134"/>
      </rPr>
      <t xml:space="preserve">
</t>
    </r>
    <r>
      <rPr>
        <b/>
        <sz val="11"/>
        <rFont val="方正仿宋_GBK"/>
        <charset val="134"/>
      </rPr>
      <t>渠县公安局</t>
    </r>
    <r>
      <rPr>
        <b/>
        <sz val="11"/>
        <rFont val="Times New Roman"/>
        <charset val="134"/>
      </rPr>
      <t>1</t>
    </r>
    <r>
      <rPr>
        <b/>
        <sz val="11"/>
        <rFont val="方正仿宋_GBK"/>
        <charset val="134"/>
      </rPr>
      <t>人。</t>
    </r>
  </si>
  <si>
    <t>43212019</t>
  </si>
  <si>
    <t>警务技术（一）</t>
  </si>
  <si>
    <r>
      <rPr>
        <b/>
        <sz val="11"/>
        <rFont val="方正仿宋_GBK"/>
        <charset val="134"/>
      </rPr>
      <t>本科：计算机类，网络安全与执法</t>
    </r>
    <r>
      <rPr>
        <b/>
        <sz val="11"/>
        <rFont val="Times New Roman"/>
        <charset val="134"/>
      </rPr>
      <t xml:space="preserve">
</t>
    </r>
    <r>
      <rPr>
        <b/>
        <sz val="11"/>
        <rFont val="方正仿宋_GBK"/>
        <charset val="134"/>
      </rPr>
      <t>研究生：计算机科学与技术、软件工程、网络空间安全、智能科学与技术、公安技术</t>
    </r>
  </si>
  <si>
    <r>
      <rPr>
        <b/>
        <sz val="11"/>
        <rFont val="方正仿宋_GBK"/>
        <charset val="134"/>
      </rPr>
      <t>通川区公安分局</t>
    </r>
    <r>
      <rPr>
        <b/>
        <sz val="11"/>
        <rFont val="Times New Roman"/>
        <charset val="134"/>
      </rPr>
      <t>3</t>
    </r>
    <r>
      <rPr>
        <b/>
        <sz val="11"/>
        <rFont val="方正仿宋_GBK"/>
        <charset val="134"/>
      </rPr>
      <t>人、</t>
    </r>
    <r>
      <rPr>
        <b/>
        <sz val="11"/>
        <rFont val="Times New Roman"/>
        <charset val="134"/>
      </rPr>
      <t xml:space="preserve">
</t>
    </r>
    <r>
      <rPr>
        <b/>
        <sz val="11"/>
        <rFont val="方正仿宋_GBK"/>
        <charset val="134"/>
      </rPr>
      <t>万源市公安局</t>
    </r>
    <r>
      <rPr>
        <b/>
        <sz val="11"/>
        <rFont val="Times New Roman"/>
        <charset val="134"/>
      </rPr>
      <t>3</t>
    </r>
    <r>
      <rPr>
        <b/>
        <sz val="11"/>
        <rFont val="方正仿宋_GBK"/>
        <charset val="134"/>
      </rPr>
      <t>人、</t>
    </r>
    <r>
      <rPr>
        <b/>
        <sz val="11"/>
        <rFont val="Times New Roman"/>
        <charset val="134"/>
      </rPr>
      <t xml:space="preserve">
</t>
    </r>
    <r>
      <rPr>
        <b/>
        <sz val="11"/>
        <rFont val="方正仿宋_GBK"/>
        <charset val="134"/>
      </rPr>
      <t>大竹县公安局</t>
    </r>
    <r>
      <rPr>
        <b/>
        <sz val="11"/>
        <rFont val="Times New Roman"/>
        <charset val="134"/>
      </rPr>
      <t>2</t>
    </r>
    <r>
      <rPr>
        <b/>
        <sz val="11"/>
        <rFont val="方正仿宋_GBK"/>
        <charset val="134"/>
      </rPr>
      <t>人、</t>
    </r>
    <r>
      <rPr>
        <b/>
        <sz val="11"/>
        <rFont val="Times New Roman"/>
        <charset val="134"/>
      </rPr>
      <t xml:space="preserve">
</t>
    </r>
    <r>
      <rPr>
        <b/>
        <sz val="11"/>
        <rFont val="方正仿宋_GBK"/>
        <charset val="134"/>
      </rPr>
      <t>渠县公安局</t>
    </r>
    <r>
      <rPr>
        <b/>
        <sz val="11"/>
        <rFont val="Times New Roman"/>
        <charset val="134"/>
      </rPr>
      <t>2</t>
    </r>
    <r>
      <rPr>
        <b/>
        <sz val="11"/>
        <rFont val="方正仿宋_GBK"/>
        <charset val="134"/>
      </rPr>
      <t>人、</t>
    </r>
    <r>
      <rPr>
        <b/>
        <sz val="11"/>
        <rFont val="Times New Roman"/>
        <charset val="134"/>
      </rPr>
      <t xml:space="preserve">
</t>
    </r>
    <r>
      <rPr>
        <b/>
        <sz val="11"/>
        <rFont val="方正仿宋_GBK"/>
        <charset val="134"/>
      </rPr>
      <t>开江县公安局</t>
    </r>
    <r>
      <rPr>
        <b/>
        <sz val="11"/>
        <rFont val="Times New Roman"/>
        <charset val="134"/>
      </rPr>
      <t>1</t>
    </r>
    <r>
      <rPr>
        <b/>
        <sz val="11"/>
        <rFont val="方正仿宋_GBK"/>
        <charset val="134"/>
      </rPr>
      <t>人。</t>
    </r>
  </si>
  <si>
    <t>43212020</t>
  </si>
  <si>
    <t>警务技术（二）</t>
  </si>
  <si>
    <r>
      <rPr>
        <b/>
        <sz val="11"/>
        <rFont val="方正仿宋_GBK"/>
        <charset val="134"/>
      </rPr>
      <t>达川区公安分局</t>
    </r>
    <r>
      <rPr>
        <b/>
        <sz val="11"/>
        <rFont val="Times New Roman"/>
        <charset val="134"/>
      </rPr>
      <t>1</t>
    </r>
    <r>
      <rPr>
        <b/>
        <sz val="11"/>
        <rFont val="方正仿宋_GBK"/>
        <charset val="134"/>
      </rPr>
      <t>人、</t>
    </r>
    <r>
      <rPr>
        <b/>
        <sz val="11"/>
        <rFont val="Times New Roman"/>
        <charset val="134"/>
      </rPr>
      <t xml:space="preserve">
</t>
    </r>
    <r>
      <rPr>
        <b/>
        <sz val="11"/>
        <rFont val="方正仿宋_GBK"/>
        <charset val="134"/>
      </rPr>
      <t>大竹县公安局</t>
    </r>
    <r>
      <rPr>
        <b/>
        <sz val="11"/>
        <rFont val="Times New Roman"/>
        <charset val="134"/>
      </rPr>
      <t>1</t>
    </r>
    <r>
      <rPr>
        <b/>
        <sz val="11"/>
        <rFont val="方正仿宋_GBK"/>
        <charset val="134"/>
      </rPr>
      <t>人、</t>
    </r>
    <r>
      <rPr>
        <b/>
        <sz val="11"/>
        <rFont val="Times New Roman"/>
        <charset val="134"/>
      </rPr>
      <t xml:space="preserve">
</t>
    </r>
    <r>
      <rPr>
        <b/>
        <sz val="11"/>
        <rFont val="方正仿宋_GBK"/>
        <charset val="134"/>
      </rPr>
      <t>开江县公安局</t>
    </r>
    <r>
      <rPr>
        <b/>
        <sz val="11"/>
        <rFont val="Times New Roman"/>
        <charset val="134"/>
      </rPr>
      <t>1</t>
    </r>
    <r>
      <rPr>
        <b/>
        <sz val="11"/>
        <rFont val="方正仿宋_GBK"/>
        <charset val="134"/>
      </rPr>
      <t>人。</t>
    </r>
  </si>
  <si>
    <t>43212021</t>
  </si>
  <si>
    <t>警务技术（三）</t>
  </si>
  <si>
    <t>主要从事科技通信等相关工作</t>
  </si>
  <si>
    <r>
      <rPr>
        <b/>
        <sz val="11"/>
        <rFont val="方正仿宋_GBK"/>
        <charset val="134"/>
      </rPr>
      <t>本科：电子信息工程、电子科学与技术、通信工程、广播电视工程、电子信息科学与技术</t>
    </r>
    <r>
      <rPr>
        <b/>
        <sz val="11"/>
        <rFont val="Times New Roman"/>
        <charset val="134"/>
      </rPr>
      <t xml:space="preserve">
</t>
    </r>
    <r>
      <rPr>
        <b/>
        <sz val="11"/>
        <rFont val="方正仿宋_GBK"/>
        <charset val="134"/>
      </rPr>
      <t>研究生：电子科学与技术、信息与通信工程、电子信息、集成电路科学与工程</t>
    </r>
  </si>
  <si>
    <r>
      <rPr>
        <b/>
        <sz val="11"/>
        <rFont val="方正仿宋_GBK"/>
        <charset val="134"/>
      </rPr>
      <t>万源市公安局</t>
    </r>
    <r>
      <rPr>
        <b/>
        <sz val="11"/>
        <rFont val="Times New Roman"/>
        <charset val="134"/>
      </rPr>
      <t>2</t>
    </r>
    <r>
      <rPr>
        <b/>
        <sz val="11"/>
        <rFont val="方正仿宋_GBK"/>
        <charset val="134"/>
      </rPr>
      <t>人、</t>
    </r>
    <r>
      <rPr>
        <b/>
        <sz val="11"/>
        <rFont val="Times New Roman"/>
        <charset val="134"/>
      </rPr>
      <t xml:space="preserve">
</t>
    </r>
    <r>
      <rPr>
        <b/>
        <sz val="11"/>
        <rFont val="方正仿宋_GBK"/>
        <charset val="134"/>
      </rPr>
      <t>渠县公安局</t>
    </r>
    <r>
      <rPr>
        <b/>
        <sz val="11"/>
        <rFont val="Times New Roman"/>
        <charset val="134"/>
      </rPr>
      <t>2</t>
    </r>
    <r>
      <rPr>
        <b/>
        <sz val="11"/>
        <rFont val="方正仿宋_GBK"/>
        <charset val="134"/>
      </rPr>
      <t>人、</t>
    </r>
    <r>
      <rPr>
        <b/>
        <sz val="11"/>
        <rFont val="Times New Roman"/>
        <charset val="134"/>
      </rPr>
      <t xml:space="preserve">
</t>
    </r>
    <r>
      <rPr>
        <b/>
        <sz val="11"/>
        <rFont val="方正仿宋_GBK"/>
        <charset val="134"/>
      </rPr>
      <t>大竹县公安局</t>
    </r>
    <r>
      <rPr>
        <b/>
        <sz val="11"/>
        <rFont val="Times New Roman"/>
        <charset val="134"/>
      </rPr>
      <t>2</t>
    </r>
    <r>
      <rPr>
        <b/>
        <sz val="11"/>
        <rFont val="方正仿宋_GBK"/>
        <charset val="134"/>
      </rPr>
      <t>人。</t>
    </r>
  </si>
  <si>
    <r>
      <rPr>
        <b/>
        <sz val="30"/>
        <color indexed="8"/>
        <rFont val="方正小标宋简体"/>
        <charset val="134"/>
      </rPr>
      <t>达州市</t>
    </r>
    <r>
      <rPr>
        <b/>
        <sz val="30"/>
        <color rgb="FF000000"/>
        <rFont val="Times New Roman"/>
        <charset val="0"/>
      </rPr>
      <t>2024</t>
    </r>
    <r>
      <rPr>
        <b/>
        <sz val="30"/>
        <color indexed="8"/>
        <rFont val="方正小标宋简体"/>
        <charset val="134"/>
      </rPr>
      <t>年度公开考试录用公务员（参照管理工作人员）职位情况表</t>
    </r>
  </si>
  <si>
    <t>26312001</t>
  </si>
  <si>
    <t>达州市统筹</t>
  </si>
  <si>
    <t>部分县（市、区）纪委监委派驻纪检监察组</t>
  </si>
  <si>
    <t>党群机关</t>
  </si>
  <si>
    <t>工作人员</t>
  </si>
  <si>
    <t>综合管理（县乡级）</t>
  </si>
  <si>
    <t>主要从事纪检监察、案件审查调查等相关工作</t>
  </si>
  <si>
    <t>一级主任科员及以下</t>
  </si>
  <si>
    <r>
      <rPr>
        <b/>
        <sz val="10"/>
        <color indexed="8"/>
        <rFont val="Times New Roman"/>
        <charset val="0"/>
      </rPr>
      <t>2024</t>
    </r>
    <r>
      <rPr>
        <b/>
        <sz val="10"/>
        <color indexed="8"/>
        <rFont val="方正仿宋_GBK"/>
        <charset val="134"/>
      </rPr>
      <t>年高校应届毕业生和符合条件的社会在职、非在职人员</t>
    </r>
  </si>
  <si>
    <r>
      <rPr>
        <b/>
        <sz val="10"/>
        <color indexed="8"/>
        <rFont val="方正仿宋_GBK"/>
        <charset val="134"/>
      </rPr>
      <t>本科：法学类、电子信息类、计算机类、公安学类、公安技术类</t>
    </r>
    <r>
      <rPr>
        <b/>
        <sz val="10"/>
        <color indexed="8"/>
        <rFont val="Times New Roman"/>
        <charset val="0"/>
      </rPr>
      <t xml:space="preserve">
</t>
    </r>
    <r>
      <rPr>
        <b/>
        <sz val="10"/>
        <color indexed="8"/>
        <rFont val="方正仿宋_GBK"/>
        <charset val="134"/>
      </rPr>
      <t>研究生：不限</t>
    </r>
  </si>
  <si>
    <t>0818-2106315</t>
  </si>
  <si>
    <r>
      <rPr>
        <b/>
        <sz val="10"/>
        <color rgb="FF000000"/>
        <rFont val="方正仿宋_GBK"/>
        <charset val="134"/>
      </rPr>
      <t>通川区</t>
    </r>
    <r>
      <rPr>
        <b/>
        <sz val="10"/>
        <color indexed="8"/>
        <rFont val="Times New Roman"/>
        <charset val="0"/>
      </rPr>
      <t>1</t>
    </r>
    <r>
      <rPr>
        <b/>
        <sz val="10"/>
        <color rgb="FF000000"/>
        <rFont val="方正仿宋_GBK"/>
        <charset val="134"/>
      </rPr>
      <t>人、
渠县</t>
    </r>
    <r>
      <rPr>
        <b/>
        <sz val="10"/>
        <color indexed="8"/>
        <rFont val="Times New Roman"/>
        <charset val="0"/>
      </rPr>
      <t>2</t>
    </r>
    <r>
      <rPr>
        <b/>
        <sz val="10"/>
        <color rgb="FF000000"/>
        <rFont val="方正仿宋_GBK"/>
        <charset val="134"/>
      </rPr>
      <t>人、
开江县</t>
    </r>
    <r>
      <rPr>
        <b/>
        <sz val="10"/>
        <color indexed="8"/>
        <rFont val="Times New Roman"/>
        <charset val="0"/>
      </rPr>
      <t>1</t>
    </r>
    <r>
      <rPr>
        <b/>
        <sz val="10"/>
        <color rgb="FF000000"/>
        <rFont val="方正仿宋_GBK"/>
        <charset val="134"/>
      </rPr>
      <t>人。</t>
    </r>
  </si>
  <si>
    <t>26312002</t>
  </si>
  <si>
    <t>部分县（市、区）住房和城乡建设局</t>
  </si>
  <si>
    <t>主要从事工程建设、城市建设等相关工作</t>
  </si>
  <si>
    <r>
      <rPr>
        <b/>
        <sz val="10"/>
        <color indexed="8"/>
        <rFont val="方正仿宋_GBK"/>
        <charset val="134"/>
      </rPr>
      <t>本科：土木类、建筑类</t>
    </r>
    <r>
      <rPr>
        <b/>
        <sz val="10"/>
        <color indexed="8"/>
        <rFont val="Times New Roman"/>
        <charset val="0"/>
      </rPr>
      <t xml:space="preserve">
</t>
    </r>
    <r>
      <rPr>
        <b/>
        <sz val="10"/>
        <color indexed="8"/>
        <rFont val="方正仿宋_GBK"/>
        <charset val="134"/>
      </rPr>
      <t>研究生：土木工程、土木水利、建筑（学）、城乡规划（学）、风景园林（学）、城市规划</t>
    </r>
  </si>
  <si>
    <r>
      <rPr>
        <b/>
        <sz val="10"/>
        <color rgb="FF000000"/>
        <rFont val="方正仿宋_GBK"/>
        <charset val="134"/>
      </rPr>
      <t>通川区</t>
    </r>
    <r>
      <rPr>
        <b/>
        <sz val="10"/>
        <color indexed="8"/>
        <rFont val="Times New Roman"/>
        <charset val="0"/>
      </rPr>
      <t>1</t>
    </r>
    <r>
      <rPr>
        <b/>
        <sz val="10"/>
        <color rgb="FF000000"/>
        <rFont val="方正仿宋_GBK"/>
        <charset val="134"/>
      </rPr>
      <t>人、
万源市</t>
    </r>
    <r>
      <rPr>
        <b/>
        <sz val="10"/>
        <color indexed="8"/>
        <rFont val="Times New Roman"/>
        <charset val="0"/>
      </rPr>
      <t>2</t>
    </r>
    <r>
      <rPr>
        <b/>
        <sz val="10"/>
        <color rgb="FF000000"/>
        <rFont val="方正仿宋_GBK"/>
        <charset val="134"/>
      </rPr>
      <t>人、
大竹县</t>
    </r>
    <r>
      <rPr>
        <b/>
        <sz val="10"/>
        <color indexed="8"/>
        <rFont val="Times New Roman"/>
        <charset val="0"/>
      </rPr>
      <t>1</t>
    </r>
    <r>
      <rPr>
        <b/>
        <sz val="10"/>
        <color rgb="FF000000"/>
        <rFont val="方正仿宋_GBK"/>
        <charset val="134"/>
      </rPr>
      <t>人、
开江县1人。</t>
    </r>
  </si>
  <si>
    <t>26312003</t>
  </si>
  <si>
    <t>部分县（市、区）街道办事处（一）</t>
  </si>
  <si>
    <t>主要从事办公室日常事务等相关工作</t>
  </si>
  <si>
    <r>
      <rPr>
        <b/>
        <sz val="10"/>
        <color indexed="8"/>
        <rFont val="Times New Roman"/>
        <charset val="0"/>
      </rPr>
      <t>2024</t>
    </r>
    <r>
      <rPr>
        <b/>
        <sz val="10"/>
        <color indexed="8"/>
        <rFont val="方正仿宋_GBK"/>
        <charset val="134"/>
      </rPr>
      <t>年高校应届毕业生</t>
    </r>
  </si>
  <si>
    <r>
      <rPr>
        <b/>
        <sz val="10"/>
        <color indexed="8"/>
        <rFont val="方正仿宋_GBK"/>
        <charset val="134"/>
      </rPr>
      <t>达川区翠屏街道办</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渠县渠江街道办</t>
    </r>
    <r>
      <rPr>
        <b/>
        <sz val="10"/>
        <color indexed="8"/>
        <rFont val="Times New Roman"/>
        <charset val="0"/>
      </rPr>
      <t>2</t>
    </r>
    <r>
      <rPr>
        <b/>
        <sz val="10"/>
        <color indexed="8"/>
        <rFont val="方正仿宋_GBK"/>
        <charset val="134"/>
      </rPr>
      <t>人。</t>
    </r>
  </si>
  <si>
    <t>26312004</t>
  </si>
  <si>
    <t>部分县（市、区）街道办事处（二）</t>
  </si>
  <si>
    <r>
      <rPr>
        <b/>
        <sz val="10"/>
        <color indexed="8"/>
        <rFont val="方正仿宋_GBK"/>
        <charset val="134"/>
      </rPr>
      <t>达川区翠屏街道办</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达川区三里坪街道办</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达川区明月江街道办</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万源市古东关街道办</t>
    </r>
    <r>
      <rPr>
        <b/>
        <sz val="10"/>
        <color indexed="8"/>
        <rFont val="Times New Roman"/>
        <charset val="0"/>
      </rPr>
      <t>3</t>
    </r>
    <r>
      <rPr>
        <b/>
        <sz val="10"/>
        <color indexed="8"/>
        <rFont val="方正仿宋_GBK"/>
        <charset val="134"/>
      </rPr>
      <t>人，</t>
    </r>
    <r>
      <rPr>
        <b/>
        <sz val="10"/>
        <color indexed="8"/>
        <rFont val="Times New Roman"/>
        <charset val="0"/>
      </rPr>
      <t xml:space="preserve">
</t>
    </r>
    <r>
      <rPr>
        <b/>
        <sz val="10"/>
        <color indexed="8"/>
        <rFont val="方正仿宋_GBK"/>
        <charset val="134"/>
      </rPr>
      <t>大竹县白塔街道办</t>
    </r>
    <r>
      <rPr>
        <b/>
        <sz val="10"/>
        <color indexed="8"/>
        <rFont val="Times New Roman"/>
        <charset val="0"/>
      </rPr>
      <t>2</t>
    </r>
    <r>
      <rPr>
        <b/>
        <sz val="10"/>
        <color indexed="8"/>
        <rFont val="方正仿宋_GBK"/>
        <charset val="134"/>
      </rPr>
      <t>人、</t>
    </r>
    <r>
      <rPr>
        <b/>
        <sz val="10"/>
        <color indexed="8"/>
        <rFont val="Times New Roman"/>
        <charset val="0"/>
      </rPr>
      <t xml:space="preserve">
</t>
    </r>
    <r>
      <rPr>
        <b/>
        <sz val="10"/>
        <color indexed="8"/>
        <rFont val="方正仿宋_GBK"/>
        <charset val="134"/>
      </rPr>
      <t>大竹县竹阳街道办</t>
    </r>
    <r>
      <rPr>
        <b/>
        <sz val="10"/>
        <color indexed="8"/>
        <rFont val="Times New Roman"/>
        <charset val="0"/>
      </rPr>
      <t>1</t>
    </r>
    <r>
      <rPr>
        <b/>
        <sz val="10"/>
        <color indexed="8"/>
        <rFont val="方正仿宋_GBK"/>
        <charset val="134"/>
      </rPr>
      <t>人。</t>
    </r>
  </si>
  <si>
    <t>26312005</t>
  </si>
  <si>
    <t>部分县（市、区）街道办事处（三）</t>
  </si>
  <si>
    <t>主要从事街道综合事务管理等相关工作</t>
  </si>
  <si>
    <r>
      <rPr>
        <b/>
        <sz val="10"/>
        <color indexed="8"/>
        <rFont val="方正仿宋_GBK"/>
        <charset val="134"/>
      </rPr>
      <t>本科：电子信息类、计算机类、工商管理类、公共管理类、社会学类、旅游管理类</t>
    </r>
    <r>
      <rPr>
        <b/>
        <sz val="10"/>
        <color indexed="8"/>
        <rFont val="Times New Roman"/>
        <charset val="0"/>
      </rPr>
      <t xml:space="preserve">
</t>
    </r>
    <r>
      <rPr>
        <b/>
        <sz val="10"/>
        <color indexed="8"/>
        <rFont val="方正仿宋_GBK"/>
        <charset val="134"/>
      </rPr>
      <t>研究生：不限</t>
    </r>
  </si>
  <si>
    <r>
      <rPr>
        <b/>
        <sz val="10"/>
        <color indexed="8"/>
        <rFont val="方正仿宋_GBK"/>
        <charset val="134"/>
      </rPr>
      <t>通川区凤西街道办</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达川区三里坪街道办</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宣汉县蒲江街道办</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大竹县白塔街道办</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渠县渠江街道办</t>
    </r>
    <r>
      <rPr>
        <b/>
        <sz val="10"/>
        <color indexed="8"/>
        <rFont val="Times New Roman"/>
        <charset val="0"/>
      </rPr>
      <t>1</t>
    </r>
    <r>
      <rPr>
        <b/>
        <sz val="10"/>
        <color indexed="8"/>
        <rFont val="方正仿宋_GBK"/>
        <charset val="134"/>
      </rPr>
      <t>人。</t>
    </r>
  </si>
  <si>
    <t>26312006</t>
  </si>
  <si>
    <t>部分县（市、区）街道办事处（四）</t>
  </si>
  <si>
    <t>主要从事项目建设管理等相关工作</t>
  </si>
  <si>
    <r>
      <rPr>
        <b/>
        <sz val="10"/>
        <color indexed="8"/>
        <rFont val="方正仿宋_GBK"/>
        <charset val="134"/>
      </rPr>
      <t>本科：管理科学与工程类、土木类、建筑类</t>
    </r>
    <r>
      <rPr>
        <b/>
        <sz val="10"/>
        <color indexed="8"/>
        <rFont val="Times New Roman"/>
        <charset val="0"/>
      </rPr>
      <t xml:space="preserve">
</t>
    </r>
    <r>
      <rPr>
        <b/>
        <sz val="10"/>
        <color indexed="8"/>
        <rFont val="方正仿宋_GBK"/>
        <charset val="134"/>
      </rPr>
      <t>研究生：不限</t>
    </r>
  </si>
  <si>
    <r>
      <rPr>
        <b/>
        <sz val="10"/>
        <color indexed="8"/>
        <rFont val="方正仿宋_GBK"/>
        <charset val="134"/>
      </rPr>
      <t>通川区朝阳街道办</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万源市古东关街道办</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宣汉县东乡街道办</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大竹县东柳街道办</t>
    </r>
    <r>
      <rPr>
        <b/>
        <sz val="10"/>
        <color indexed="8"/>
        <rFont val="Times New Roman"/>
        <charset val="0"/>
      </rPr>
      <t>1</t>
    </r>
    <r>
      <rPr>
        <b/>
        <sz val="10"/>
        <color indexed="8"/>
        <rFont val="方正仿宋_GBK"/>
        <charset val="134"/>
      </rPr>
      <t>人。</t>
    </r>
  </si>
  <si>
    <t>26312007</t>
  </si>
  <si>
    <t>乡镇机关（一）</t>
  </si>
  <si>
    <t>主要从事基层治理、办公室日常事务等相关工作</t>
  </si>
  <si>
    <r>
      <rPr>
        <b/>
        <sz val="10"/>
        <color indexed="8"/>
        <rFont val="方正仿宋_GBK"/>
        <charset val="134"/>
      </rPr>
      <t>达川区石桥镇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达川区百节镇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达川区赵家镇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宣汉县天生镇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大竹县朝阳乡</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大竹县童家镇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渠县李渡镇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渠县土溪镇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开江县讲治镇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开江县甘棠镇</t>
    </r>
    <r>
      <rPr>
        <b/>
        <sz val="10"/>
        <color indexed="8"/>
        <rFont val="Times New Roman"/>
        <charset val="0"/>
      </rPr>
      <t>1</t>
    </r>
    <r>
      <rPr>
        <b/>
        <sz val="10"/>
        <color indexed="8"/>
        <rFont val="方正仿宋_GBK"/>
        <charset val="134"/>
      </rPr>
      <t>人。</t>
    </r>
  </si>
  <si>
    <t>26312008</t>
  </si>
  <si>
    <t>乡镇机关（二）</t>
  </si>
  <si>
    <r>
      <rPr>
        <b/>
        <sz val="10"/>
        <color indexed="8"/>
        <rFont val="方正仿宋_GBK"/>
        <charset val="134"/>
      </rPr>
      <t>达川区景市镇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达川区赵固镇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宣汉县华景镇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大竹县高明镇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大竹县高穴镇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渠县合力镇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渠县三汇镇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渠县三板镇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开江县永兴镇</t>
    </r>
    <r>
      <rPr>
        <b/>
        <sz val="10"/>
        <color indexed="8"/>
        <rFont val="Times New Roman"/>
        <charset val="0"/>
      </rPr>
      <t>1</t>
    </r>
    <r>
      <rPr>
        <b/>
        <sz val="10"/>
        <color indexed="8"/>
        <rFont val="方正仿宋_GBK"/>
        <charset val="134"/>
      </rPr>
      <t>人。</t>
    </r>
  </si>
  <si>
    <t>26312009</t>
  </si>
  <si>
    <t>乡镇机关（三）</t>
  </si>
  <si>
    <r>
      <rPr>
        <b/>
        <sz val="10"/>
        <color indexed="8"/>
        <rFont val="方正仿宋_GBK"/>
        <charset val="134"/>
      </rPr>
      <t>本科：经济学（门类）、农学（门类）、管理学（门类）</t>
    </r>
    <r>
      <rPr>
        <b/>
        <sz val="10"/>
        <color indexed="8"/>
        <rFont val="Times New Roman"/>
        <charset val="0"/>
      </rPr>
      <t xml:space="preserve">
</t>
    </r>
    <r>
      <rPr>
        <b/>
        <sz val="10"/>
        <color indexed="8"/>
        <rFont val="方正仿宋_GBK"/>
        <charset val="134"/>
      </rPr>
      <t>研究生：不限</t>
    </r>
  </si>
  <si>
    <r>
      <rPr>
        <b/>
        <sz val="10"/>
        <color indexed="8"/>
        <rFont val="方正仿宋_GBK"/>
        <charset val="134"/>
      </rPr>
      <t>达川区石梯镇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达川区双庙镇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达川区桥湾镇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大竹县高明镇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大竹县团坝镇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渠县青龙镇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渠县中滩镇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渠县巨光乡</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开江县普安镇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开江县八庙镇</t>
    </r>
    <r>
      <rPr>
        <b/>
        <sz val="10"/>
        <color indexed="8"/>
        <rFont val="Times New Roman"/>
        <charset val="0"/>
      </rPr>
      <t>1</t>
    </r>
    <r>
      <rPr>
        <b/>
        <sz val="10"/>
        <color indexed="8"/>
        <rFont val="方正仿宋_GBK"/>
        <charset val="134"/>
      </rPr>
      <t>人。</t>
    </r>
  </si>
  <si>
    <t>26312010</t>
  </si>
  <si>
    <t>乡镇机关（四）</t>
  </si>
  <si>
    <r>
      <rPr>
        <b/>
        <sz val="10"/>
        <color indexed="8"/>
        <rFont val="方正仿宋_GBK"/>
        <charset val="134"/>
      </rPr>
      <t>达川区赵家镇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达川区堡子镇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达川区龙会乡</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大竹县杨通乡</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大竹县永胜镇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渠县有庆镇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渠县渠北镇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开江县广福镇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开江县讲治镇</t>
    </r>
    <r>
      <rPr>
        <b/>
        <sz val="10"/>
        <color indexed="8"/>
        <rFont val="Times New Roman"/>
        <charset val="0"/>
      </rPr>
      <t>1</t>
    </r>
    <r>
      <rPr>
        <b/>
        <sz val="10"/>
        <color indexed="8"/>
        <rFont val="方正仿宋_GBK"/>
        <charset val="134"/>
      </rPr>
      <t>人。</t>
    </r>
  </si>
  <si>
    <t>26312011</t>
  </si>
  <si>
    <t>乡镇机关（五）</t>
  </si>
  <si>
    <r>
      <rPr>
        <b/>
        <sz val="10"/>
        <color indexed="8"/>
        <rFont val="方正仿宋_GBK"/>
        <charset val="134"/>
      </rPr>
      <t>达川区大树镇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达川区石梯镇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达川区管村镇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渠县李馥镇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开江县普安镇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开江县任市镇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开江县回龙镇</t>
    </r>
    <r>
      <rPr>
        <b/>
        <sz val="10"/>
        <color indexed="8"/>
        <rFont val="Times New Roman"/>
        <charset val="0"/>
      </rPr>
      <t>1</t>
    </r>
    <r>
      <rPr>
        <b/>
        <sz val="10"/>
        <color indexed="8"/>
        <rFont val="方正仿宋_GBK"/>
        <charset val="134"/>
      </rPr>
      <t>人。</t>
    </r>
  </si>
  <si>
    <t>26312012</t>
  </si>
  <si>
    <t>乡镇机关（六）</t>
  </si>
  <si>
    <r>
      <rPr>
        <b/>
        <sz val="10"/>
        <color indexed="8"/>
        <rFont val="方正仿宋_GBK"/>
        <charset val="134"/>
      </rPr>
      <t>达川区石桥镇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达川区赵家镇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达川区虎让乡</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渠县涌兴镇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开江县任市镇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开江县回龙镇</t>
    </r>
    <r>
      <rPr>
        <b/>
        <sz val="10"/>
        <color indexed="8"/>
        <rFont val="Times New Roman"/>
        <charset val="0"/>
      </rPr>
      <t>1</t>
    </r>
    <r>
      <rPr>
        <b/>
        <sz val="10"/>
        <color indexed="8"/>
        <rFont val="方正仿宋_GBK"/>
        <charset val="134"/>
      </rPr>
      <t>人。</t>
    </r>
  </si>
  <si>
    <t>26312013</t>
  </si>
  <si>
    <t>乡镇机关（七）</t>
  </si>
  <si>
    <t>业务岗位</t>
  </si>
  <si>
    <r>
      <rPr>
        <b/>
        <sz val="10"/>
        <color indexed="8"/>
        <rFont val="方正仿宋_GBK"/>
        <charset val="134"/>
      </rPr>
      <t>达川区大堰镇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大竹县石河镇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大竹县天城镇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大竹县石子镇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渠县有庆镇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渠县三汇镇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渠县临巴镇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开江县回龙镇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开江县永兴镇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达州东部经开区亭子镇</t>
    </r>
    <r>
      <rPr>
        <b/>
        <sz val="10"/>
        <color indexed="8"/>
        <rFont val="Times New Roman"/>
        <charset val="0"/>
      </rPr>
      <t>1</t>
    </r>
    <r>
      <rPr>
        <b/>
        <sz val="10"/>
        <color indexed="8"/>
        <rFont val="方正仿宋_GBK"/>
        <charset val="134"/>
      </rPr>
      <t>人。</t>
    </r>
  </si>
  <si>
    <t>26312014</t>
  </si>
  <si>
    <t>乡镇机关（八）</t>
  </si>
  <si>
    <r>
      <rPr>
        <b/>
        <sz val="10"/>
        <color indexed="8"/>
        <rFont val="方正仿宋_GBK"/>
        <charset val="134"/>
      </rPr>
      <t>达川区米城乡</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大竹县欧家镇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大竹县童家镇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大竹县四合镇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渠县有庆镇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渠县临巴镇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开江县永兴镇</t>
    </r>
    <r>
      <rPr>
        <b/>
        <sz val="10"/>
        <color indexed="8"/>
        <rFont val="Times New Roman"/>
        <charset val="0"/>
      </rPr>
      <t>2</t>
    </r>
    <r>
      <rPr>
        <b/>
        <sz val="10"/>
        <color indexed="8"/>
        <rFont val="方正仿宋_GBK"/>
        <charset val="134"/>
      </rPr>
      <t>人，</t>
    </r>
    <r>
      <rPr>
        <b/>
        <sz val="10"/>
        <color indexed="8"/>
        <rFont val="Times New Roman"/>
        <charset val="0"/>
      </rPr>
      <t xml:space="preserve">
</t>
    </r>
    <r>
      <rPr>
        <b/>
        <sz val="10"/>
        <color indexed="8"/>
        <rFont val="方正仿宋_GBK"/>
        <charset val="134"/>
      </rPr>
      <t>达州东部经开区福善镇</t>
    </r>
    <r>
      <rPr>
        <b/>
        <sz val="10"/>
        <color indexed="8"/>
        <rFont val="Times New Roman"/>
        <charset val="0"/>
      </rPr>
      <t>1</t>
    </r>
    <r>
      <rPr>
        <b/>
        <sz val="10"/>
        <color indexed="8"/>
        <rFont val="方正仿宋_GBK"/>
        <charset val="134"/>
      </rPr>
      <t>人。</t>
    </r>
  </si>
  <si>
    <t>26312015</t>
  </si>
  <si>
    <t>乡镇机关（九）</t>
  </si>
  <si>
    <t>主要从事农村发展、项目建设等相关工作</t>
  </si>
  <si>
    <r>
      <rPr>
        <b/>
        <sz val="10"/>
        <color indexed="8"/>
        <rFont val="方正仿宋_GBK"/>
        <charset val="134"/>
      </rPr>
      <t>本科：地理科学类、建筑类、土木类、水利类、管理科学与工程类</t>
    </r>
    <r>
      <rPr>
        <b/>
        <sz val="10"/>
        <color indexed="8"/>
        <rFont val="Times New Roman"/>
        <charset val="0"/>
      </rPr>
      <t xml:space="preserve">
</t>
    </r>
    <r>
      <rPr>
        <b/>
        <sz val="10"/>
        <color indexed="8"/>
        <rFont val="方正仿宋_GBK"/>
        <charset val="134"/>
      </rPr>
      <t>研究生：不限</t>
    </r>
  </si>
  <si>
    <r>
      <rPr>
        <b/>
        <sz val="10"/>
        <color rgb="FF000000"/>
        <rFont val="方正仿宋_GBK"/>
        <charset val="134"/>
      </rPr>
      <t>达川区百节镇</t>
    </r>
    <r>
      <rPr>
        <b/>
        <sz val="10"/>
        <color indexed="8"/>
        <rFont val="Times New Roman"/>
        <charset val="0"/>
      </rPr>
      <t>1</t>
    </r>
    <r>
      <rPr>
        <b/>
        <sz val="10"/>
        <color rgb="FF000000"/>
        <rFont val="方正仿宋_GBK"/>
        <charset val="134"/>
      </rPr>
      <t>人、</t>
    </r>
    <r>
      <rPr>
        <b/>
        <sz val="10"/>
        <color indexed="8"/>
        <rFont val="Times New Roman"/>
        <charset val="0"/>
      </rPr>
      <t xml:space="preserve">
</t>
    </r>
    <r>
      <rPr>
        <b/>
        <sz val="10"/>
        <color rgb="FF000000"/>
        <rFont val="方正仿宋_GBK"/>
        <charset val="134"/>
      </rPr>
      <t>达川区石桥镇</t>
    </r>
    <r>
      <rPr>
        <b/>
        <sz val="10"/>
        <color indexed="8"/>
        <rFont val="Times New Roman"/>
        <charset val="0"/>
      </rPr>
      <t>1</t>
    </r>
    <r>
      <rPr>
        <b/>
        <sz val="10"/>
        <color rgb="FF000000"/>
        <rFont val="方正仿宋_GBK"/>
        <charset val="134"/>
      </rPr>
      <t>人，</t>
    </r>
    <r>
      <rPr>
        <b/>
        <sz val="10"/>
        <color indexed="8"/>
        <rFont val="Times New Roman"/>
        <charset val="0"/>
      </rPr>
      <t xml:space="preserve">
</t>
    </r>
    <r>
      <rPr>
        <b/>
        <sz val="10"/>
        <color rgb="FF000000"/>
        <rFont val="方正仿宋_GBK"/>
        <charset val="134"/>
      </rPr>
      <t>大竹县庙坝镇</t>
    </r>
    <r>
      <rPr>
        <b/>
        <sz val="10"/>
        <color indexed="8"/>
        <rFont val="Times New Roman"/>
        <charset val="0"/>
      </rPr>
      <t>1</t>
    </r>
    <r>
      <rPr>
        <b/>
        <sz val="10"/>
        <color rgb="FF000000"/>
        <rFont val="方正仿宋_GBK"/>
        <charset val="134"/>
      </rPr>
      <t>人。</t>
    </r>
  </si>
  <si>
    <t>26312016</t>
  </si>
  <si>
    <t>乡镇机关（十）</t>
  </si>
  <si>
    <r>
      <rPr>
        <b/>
        <sz val="10"/>
        <color rgb="FF000000"/>
        <rFont val="方正仿宋_GBK"/>
        <charset val="134"/>
      </rPr>
      <t>达川区石梯镇</t>
    </r>
    <r>
      <rPr>
        <b/>
        <sz val="10"/>
        <color indexed="8"/>
        <rFont val="Times New Roman"/>
        <charset val="0"/>
      </rPr>
      <t>1</t>
    </r>
    <r>
      <rPr>
        <b/>
        <sz val="10"/>
        <color rgb="FF000000"/>
        <rFont val="方正仿宋_GBK"/>
        <charset val="134"/>
      </rPr>
      <t>人，</t>
    </r>
    <r>
      <rPr>
        <b/>
        <sz val="10"/>
        <color indexed="8"/>
        <rFont val="Times New Roman"/>
        <charset val="0"/>
      </rPr>
      <t xml:space="preserve">
</t>
    </r>
    <r>
      <rPr>
        <b/>
        <sz val="10"/>
        <color rgb="FF000000"/>
        <rFont val="方正仿宋_GBK"/>
        <charset val="134"/>
      </rPr>
      <t>大竹县周家镇</t>
    </r>
    <r>
      <rPr>
        <b/>
        <sz val="10"/>
        <color indexed="8"/>
        <rFont val="Times New Roman"/>
        <charset val="0"/>
      </rPr>
      <t>1</t>
    </r>
    <r>
      <rPr>
        <b/>
        <sz val="10"/>
        <color rgb="FF000000"/>
        <rFont val="方正仿宋_GBK"/>
        <charset val="134"/>
      </rPr>
      <t>人。</t>
    </r>
  </si>
  <si>
    <t>26312017</t>
  </si>
  <si>
    <t>乡镇机关（十一）</t>
  </si>
  <si>
    <t>主要从事乡村振兴等相关工作</t>
  </si>
  <si>
    <r>
      <rPr>
        <b/>
        <sz val="10"/>
        <color indexed="8"/>
        <rFont val="方正仿宋_GBK"/>
        <charset val="134"/>
      </rPr>
      <t>本科：农业工程类、农业经济管理类、林业工程类、自然保护与环境生态类、植物生产类、动物医学类、动物生产类、水产类、环境科学与工程类</t>
    </r>
    <r>
      <rPr>
        <b/>
        <sz val="10"/>
        <color indexed="8"/>
        <rFont val="Times New Roman"/>
        <charset val="0"/>
      </rPr>
      <t xml:space="preserve">
</t>
    </r>
    <r>
      <rPr>
        <b/>
        <sz val="10"/>
        <color indexed="8"/>
        <rFont val="方正仿宋_GBK"/>
        <charset val="134"/>
      </rPr>
      <t>研究生：不限</t>
    </r>
  </si>
  <si>
    <r>
      <rPr>
        <b/>
        <sz val="10"/>
        <color indexed="8"/>
        <rFont val="方正仿宋_GBK"/>
        <charset val="134"/>
      </rPr>
      <t>宣汉县下八镇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宣汉县黄石乡</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大竹县石河镇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大竹县八渡乡</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大竹县观音镇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大竹县文星镇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开江县新宁镇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开江县普安镇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开江县任市镇</t>
    </r>
    <r>
      <rPr>
        <b/>
        <sz val="10"/>
        <color indexed="8"/>
        <rFont val="Times New Roman"/>
        <charset val="0"/>
      </rPr>
      <t>1</t>
    </r>
    <r>
      <rPr>
        <b/>
        <sz val="10"/>
        <color indexed="8"/>
        <rFont val="方正仿宋_GBK"/>
        <charset val="134"/>
      </rPr>
      <t>人。</t>
    </r>
  </si>
  <si>
    <t>26312018</t>
  </si>
  <si>
    <t>乡镇机关（十二）</t>
  </si>
  <si>
    <r>
      <rPr>
        <b/>
        <sz val="10"/>
        <color indexed="8"/>
        <rFont val="方正仿宋_GBK"/>
        <charset val="134"/>
      </rPr>
      <t>通川区金石镇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宣汉县胡家镇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宣汉县天生镇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大竹县柏林镇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大竹县庙坝镇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开江县甘棠镇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开江县回龙镇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开江县永兴镇</t>
    </r>
    <r>
      <rPr>
        <b/>
        <sz val="10"/>
        <color indexed="8"/>
        <rFont val="Times New Roman"/>
        <charset val="0"/>
      </rPr>
      <t>1</t>
    </r>
    <r>
      <rPr>
        <b/>
        <sz val="10"/>
        <color indexed="8"/>
        <rFont val="方正仿宋_GBK"/>
        <charset val="134"/>
      </rPr>
      <t>人。</t>
    </r>
  </si>
  <si>
    <t>26312019</t>
  </si>
  <si>
    <t>乡镇机关（十三）</t>
  </si>
  <si>
    <r>
      <rPr>
        <b/>
        <sz val="10"/>
        <color indexed="8"/>
        <rFont val="方正仿宋_GBK"/>
        <charset val="134"/>
      </rPr>
      <t>达川区渡市镇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达川区赵家镇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万源市铁矿镇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万源市石窝镇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渠县报恩乡</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渠县土溪镇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开江县普安镇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开江县广福镇</t>
    </r>
    <r>
      <rPr>
        <b/>
        <sz val="10"/>
        <color indexed="8"/>
        <rFont val="Times New Roman"/>
        <charset val="0"/>
      </rPr>
      <t>1</t>
    </r>
    <r>
      <rPr>
        <b/>
        <sz val="10"/>
        <color indexed="8"/>
        <rFont val="方正仿宋_GBK"/>
        <charset val="134"/>
      </rPr>
      <t>人。</t>
    </r>
  </si>
  <si>
    <t>26312020</t>
  </si>
  <si>
    <t>乡镇机关（十四）</t>
  </si>
  <si>
    <r>
      <rPr>
        <b/>
        <sz val="10"/>
        <color indexed="8"/>
        <rFont val="方正仿宋_GBK"/>
        <charset val="134"/>
      </rPr>
      <t>达川区石桥镇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万源市黄钟镇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万源市白沙镇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渠县文崇镇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渠县卷硐镇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开江县长岭镇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开江县八庙镇</t>
    </r>
    <r>
      <rPr>
        <b/>
        <sz val="10"/>
        <color indexed="8"/>
        <rFont val="Times New Roman"/>
        <charset val="0"/>
      </rPr>
      <t>1</t>
    </r>
    <r>
      <rPr>
        <b/>
        <sz val="10"/>
        <color indexed="8"/>
        <rFont val="方正仿宋_GBK"/>
        <charset val="134"/>
      </rPr>
      <t>人。</t>
    </r>
  </si>
  <si>
    <t>26312021</t>
  </si>
  <si>
    <t>乡镇机关（十五）</t>
  </si>
  <si>
    <t>主要从事文旅宣传、旅游开发管理等相关工作</t>
  </si>
  <si>
    <r>
      <rPr>
        <b/>
        <sz val="10"/>
        <color indexed="8"/>
        <rFont val="方正仿宋_GBK"/>
        <charset val="134"/>
      </rPr>
      <t>本科：中国语言文学类、新闻传播学类、旅游管理类、物流管理与工程类、电子商务类、计算机类、社会学类</t>
    </r>
    <r>
      <rPr>
        <b/>
        <sz val="10"/>
        <color indexed="8"/>
        <rFont val="Times New Roman"/>
        <charset val="0"/>
      </rPr>
      <t xml:space="preserve">
</t>
    </r>
    <r>
      <rPr>
        <b/>
        <sz val="10"/>
        <color indexed="8"/>
        <rFont val="方正仿宋_GBK"/>
        <charset val="134"/>
      </rPr>
      <t>研究生：不限</t>
    </r>
  </si>
  <si>
    <r>
      <rPr>
        <b/>
        <sz val="10"/>
        <color indexed="8"/>
        <rFont val="方正仿宋_GBK"/>
        <charset val="134"/>
      </rPr>
      <t>大竹县文星镇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大竹县周家镇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大竹县四合镇</t>
    </r>
    <r>
      <rPr>
        <b/>
        <sz val="10"/>
        <color indexed="8"/>
        <rFont val="Times New Roman"/>
        <charset val="0"/>
      </rPr>
      <t>2</t>
    </r>
    <r>
      <rPr>
        <b/>
        <sz val="10"/>
        <color indexed="8"/>
        <rFont val="方正仿宋_GBK"/>
        <charset val="134"/>
      </rPr>
      <t>人，</t>
    </r>
    <r>
      <rPr>
        <b/>
        <sz val="10"/>
        <color indexed="8"/>
        <rFont val="Times New Roman"/>
        <charset val="0"/>
      </rPr>
      <t xml:space="preserve">
</t>
    </r>
    <r>
      <rPr>
        <b/>
        <sz val="10"/>
        <color indexed="8"/>
        <rFont val="方正仿宋_GBK"/>
        <charset val="134"/>
      </rPr>
      <t>渠县东安镇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开江县回龙镇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达州高新区河市镇</t>
    </r>
    <r>
      <rPr>
        <b/>
        <sz val="10"/>
        <color indexed="8"/>
        <rFont val="Times New Roman"/>
        <charset val="0"/>
      </rPr>
      <t>1</t>
    </r>
    <r>
      <rPr>
        <b/>
        <sz val="10"/>
        <color indexed="8"/>
        <rFont val="方正仿宋_GBK"/>
        <charset val="134"/>
      </rPr>
      <t>人。</t>
    </r>
  </si>
  <si>
    <t>26312022</t>
  </si>
  <si>
    <t>乡镇机关（十六）</t>
  </si>
  <si>
    <r>
      <rPr>
        <b/>
        <sz val="10"/>
        <color indexed="8"/>
        <rFont val="方正仿宋_GBK"/>
        <charset val="134"/>
      </rPr>
      <t>大竹县乌木镇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大竹县文星镇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大竹县石桥铺镇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渠县三汇镇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渠县静边镇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开江县任市镇</t>
    </r>
    <r>
      <rPr>
        <b/>
        <sz val="10"/>
        <color indexed="8"/>
        <rFont val="Times New Roman"/>
        <charset val="0"/>
      </rPr>
      <t>1</t>
    </r>
    <r>
      <rPr>
        <b/>
        <sz val="10"/>
        <color indexed="8"/>
        <rFont val="方正仿宋_GBK"/>
        <charset val="134"/>
      </rPr>
      <t>人。</t>
    </r>
  </si>
  <si>
    <t>26312023</t>
  </si>
  <si>
    <t>乡镇机关（十七）</t>
  </si>
  <si>
    <r>
      <rPr>
        <b/>
        <sz val="10"/>
        <color indexed="8"/>
        <rFont val="方正仿宋_GBK"/>
        <charset val="134"/>
      </rPr>
      <t>达川区罐子镇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宣汉县马渡关镇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宣汉县红峰镇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大竹县乌木镇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渠县贵福镇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渠县龙凤镇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渠县东安镇</t>
    </r>
    <r>
      <rPr>
        <b/>
        <sz val="10"/>
        <color indexed="8"/>
        <rFont val="Times New Roman"/>
        <charset val="0"/>
      </rPr>
      <t>1</t>
    </r>
    <r>
      <rPr>
        <b/>
        <sz val="10"/>
        <color indexed="8"/>
        <rFont val="方正仿宋_GBK"/>
        <charset val="134"/>
      </rPr>
      <t>人。</t>
    </r>
  </si>
  <si>
    <t>26312024</t>
  </si>
  <si>
    <t>乡镇机关（十八）</t>
  </si>
  <si>
    <r>
      <rPr>
        <b/>
        <sz val="10"/>
        <color indexed="8"/>
        <rFont val="方正仿宋_GBK"/>
        <charset val="134"/>
      </rPr>
      <t>达川区百节镇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达川区管村镇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宣汉县土黄镇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宣汉县峰城镇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大竹县中华镇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渠县贵福镇</t>
    </r>
    <r>
      <rPr>
        <b/>
        <sz val="10"/>
        <color indexed="8"/>
        <rFont val="Times New Roman"/>
        <charset val="0"/>
      </rPr>
      <t>1</t>
    </r>
    <r>
      <rPr>
        <b/>
        <sz val="10"/>
        <color indexed="8"/>
        <rFont val="方正仿宋_GBK"/>
        <charset val="134"/>
      </rPr>
      <t>人。</t>
    </r>
  </si>
  <si>
    <t>26312025</t>
  </si>
  <si>
    <t>乡镇机关（十九）</t>
  </si>
  <si>
    <t>主要从事化工企业服务、新能源开发保障相关工作</t>
  </si>
  <si>
    <r>
      <rPr>
        <b/>
        <sz val="10"/>
        <color indexed="8"/>
        <rFont val="方正仿宋_GBK"/>
        <charset val="134"/>
      </rPr>
      <t>本科：化学类、材料类、电气类、化工与制药类</t>
    </r>
    <r>
      <rPr>
        <b/>
        <sz val="10"/>
        <color indexed="8"/>
        <rFont val="Times New Roman"/>
        <charset val="0"/>
      </rPr>
      <t xml:space="preserve">
</t>
    </r>
    <r>
      <rPr>
        <b/>
        <sz val="10"/>
        <color indexed="8"/>
        <rFont val="方正仿宋_GBK"/>
        <charset val="134"/>
      </rPr>
      <t>研究生：不限</t>
    </r>
  </si>
  <si>
    <r>
      <rPr>
        <b/>
        <sz val="10"/>
        <color indexed="8"/>
        <rFont val="方正仿宋_GBK"/>
        <charset val="134"/>
      </rPr>
      <t>宣汉县普光镇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达州高新区金垭镇</t>
    </r>
    <r>
      <rPr>
        <b/>
        <sz val="10"/>
        <color indexed="8"/>
        <rFont val="Times New Roman"/>
        <charset val="0"/>
      </rPr>
      <t>2</t>
    </r>
    <r>
      <rPr>
        <b/>
        <sz val="10"/>
        <color indexed="8"/>
        <rFont val="方正仿宋_GBK"/>
        <charset val="134"/>
      </rPr>
      <t>人。</t>
    </r>
  </si>
  <si>
    <t>26312026</t>
  </si>
  <si>
    <t>乡镇机关（二十）</t>
  </si>
  <si>
    <t>主要从事乡镇机关综合事务管理等相关工作</t>
  </si>
  <si>
    <t>专科及以上</t>
  </si>
  <si>
    <r>
      <rPr>
        <b/>
        <sz val="10"/>
        <color indexed="8"/>
        <rFont val="方正仿宋_GBK"/>
        <charset val="134"/>
      </rPr>
      <t>大竹县安吉乡</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开江县长岭镇</t>
    </r>
    <r>
      <rPr>
        <b/>
        <sz val="10"/>
        <color indexed="8"/>
        <rFont val="Times New Roman"/>
        <charset val="0"/>
      </rPr>
      <t>1</t>
    </r>
    <r>
      <rPr>
        <b/>
        <sz val="10"/>
        <color indexed="8"/>
        <rFont val="方正仿宋_GBK"/>
        <charset val="134"/>
      </rPr>
      <t>人。</t>
    </r>
  </si>
  <si>
    <t>26312027</t>
  </si>
  <si>
    <t>乡镇机关（二十一）</t>
  </si>
  <si>
    <r>
      <rPr>
        <b/>
        <sz val="10"/>
        <color indexed="8"/>
        <rFont val="方正仿宋_GBK"/>
        <charset val="134"/>
      </rPr>
      <t>渠县丰乐镇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开江县八庙镇</t>
    </r>
    <r>
      <rPr>
        <b/>
        <sz val="10"/>
        <color indexed="8"/>
        <rFont val="Times New Roman"/>
        <charset val="0"/>
      </rPr>
      <t>1</t>
    </r>
    <r>
      <rPr>
        <b/>
        <sz val="10"/>
        <color indexed="8"/>
        <rFont val="方正仿宋_GBK"/>
        <charset val="134"/>
      </rPr>
      <t>人。</t>
    </r>
  </si>
  <si>
    <t>26112028</t>
  </si>
  <si>
    <t>达州市住房和城乡建设局</t>
  </si>
  <si>
    <t>城市建设科</t>
  </si>
  <si>
    <t>综合管理（省市级）</t>
  </si>
  <si>
    <t>主要从事施工现场的质量安全监督管理、工程项目管理等相关工作</t>
  </si>
  <si>
    <r>
      <rPr>
        <b/>
        <sz val="10"/>
        <color indexed="8"/>
        <rFont val="方正仿宋_GBK"/>
        <charset val="134"/>
      </rPr>
      <t>本科：土木工程、工程管理、消防工程</t>
    </r>
    <r>
      <rPr>
        <b/>
        <sz val="10"/>
        <color indexed="8"/>
        <rFont val="Times New Roman"/>
        <charset val="0"/>
      </rPr>
      <t xml:space="preserve">
</t>
    </r>
    <r>
      <rPr>
        <b/>
        <sz val="10"/>
        <color indexed="8"/>
        <rFont val="方正仿宋_GBK"/>
        <charset val="134"/>
      </rPr>
      <t>研究生：土木工程、土木水利、管理科学与工程、工程管理、市政工程、消防工程</t>
    </r>
  </si>
  <si>
    <t>26112029</t>
  </si>
  <si>
    <t>达州市建设工程质量安全监督站</t>
  </si>
  <si>
    <t>行政机关参照公务员法管理事业单位</t>
  </si>
  <si>
    <t>工程技术</t>
  </si>
  <si>
    <t>主要从事施工现场的质量安全监督管理等相关工作</t>
  </si>
  <si>
    <r>
      <rPr>
        <b/>
        <sz val="10"/>
        <color indexed="8"/>
        <rFont val="方正仿宋_GBK"/>
        <charset val="134"/>
      </rPr>
      <t>本科：土木工程、给排水科学与工程、建筑电气与智能化</t>
    </r>
    <r>
      <rPr>
        <b/>
        <sz val="10"/>
        <color indexed="8"/>
        <rFont val="Times New Roman"/>
        <charset val="0"/>
      </rPr>
      <t xml:space="preserve">
</t>
    </r>
    <r>
      <rPr>
        <b/>
        <sz val="10"/>
        <color indexed="8"/>
        <rFont val="方正仿宋_GBK"/>
        <charset val="134"/>
      </rPr>
      <t>研究生：土木工程、土木水利、工程力学、结构工程、市政工程</t>
    </r>
  </si>
  <si>
    <t>26112030</t>
  </si>
  <si>
    <t>达州市生态环境局</t>
  </si>
  <si>
    <t>部分县（市、区）生态环境局</t>
  </si>
  <si>
    <t>主要从事行政执法、综合业务、环境应急管理等相关工作</t>
  </si>
  <si>
    <t>四级主办及以下</t>
  </si>
  <si>
    <r>
      <rPr>
        <b/>
        <sz val="10"/>
        <color indexed="8"/>
        <rFont val="方正仿宋_GBK"/>
        <charset val="134"/>
      </rPr>
      <t>本科：化学、应用化学、能源化学、环境科学与工程、环境工程、环境科学、环境生态工程、自然地理与资源环境、环境设计、水质科学与技术、生态学</t>
    </r>
    <r>
      <rPr>
        <b/>
        <sz val="10"/>
        <color indexed="8"/>
        <rFont val="Times New Roman"/>
        <charset val="0"/>
      </rPr>
      <t xml:space="preserve">
</t>
    </r>
    <r>
      <rPr>
        <b/>
        <sz val="10"/>
        <color indexed="8"/>
        <rFont val="方正仿宋_GBK"/>
        <charset val="134"/>
      </rPr>
      <t>研究生：化学、环境科学与工程、资源与环境、地理学、生物学、生态学</t>
    </r>
  </si>
  <si>
    <r>
      <rPr>
        <b/>
        <sz val="10"/>
        <color indexed="8"/>
        <rFont val="方正仿宋_GBK"/>
        <charset val="134"/>
      </rPr>
      <t>万源市</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宣汉县</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大竹县</t>
    </r>
    <r>
      <rPr>
        <b/>
        <sz val="10"/>
        <color indexed="8"/>
        <rFont val="Times New Roman"/>
        <charset val="0"/>
      </rPr>
      <t>2</t>
    </r>
    <r>
      <rPr>
        <b/>
        <sz val="10"/>
        <color indexed="8"/>
        <rFont val="方正仿宋_GBK"/>
        <charset val="134"/>
      </rPr>
      <t>人。</t>
    </r>
  </si>
  <si>
    <t>26112031</t>
  </si>
  <si>
    <t>达州市渠县生态环境局</t>
  </si>
  <si>
    <t>主要从事机关综合管理、办公室文稿撰写等相关工作</t>
  </si>
  <si>
    <r>
      <rPr>
        <b/>
        <sz val="10"/>
        <color indexed="8"/>
        <rFont val="方正仿宋_GBK"/>
        <charset val="134"/>
      </rPr>
      <t>本科：中国语言文学类、新闻传播学类</t>
    </r>
    <r>
      <rPr>
        <b/>
        <sz val="10"/>
        <color indexed="8"/>
        <rFont val="Times New Roman"/>
        <charset val="0"/>
      </rPr>
      <t xml:space="preserve">
</t>
    </r>
    <r>
      <rPr>
        <b/>
        <sz val="10"/>
        <color indexed="8"/>
        <rFont val="方正仿宋_GBK"/>
        <charset val="134"/>
      </rPr>
      <t>研究生：中国语言文学、汉语国际教育、国际中文教育、新闻传播学、新闻与传播、出版</t>
    </r>
  </si>
  <si>
    <t>26112032</t>
  </si>
  <si>
    <t>达州市应急管理局</t>
  </si>
  <si>
    <t>达州市应急管理综合行政执法支队</t>
  </si>
  <si>
    <t>综合执法人员</t>
  </si>
  <si>
    <t>主要从事有关危险化学品、矿山、工贸等行业领域安全生产监管执法等相关工作</t>
  </si>
  <si>
    <t>两年以上基层工作经历的人员</t>
  </si>
  <si>
    <t>安全科学与工程、安全工程、采矿工程、化工安全工程</t>
  </si>
  <si>
    <t>26112033</t>
  </si>
  <si>
    <t>达州市人民政府驻成都办事处</t>
  </si>
  <si>
    <t>办公室</t>
  </si>
  <si>
    <t>主要从事办文办会、政务服务、人事政工等相关工作</t>
  </si>
  <si>
    <t>26112034</t>
  </si>
  <si>
    <t>达州市人民政府驻深圳办事处</t>
  </si>
  <si>
    <t>办公室工作人员</t>
  </si>
  <si>
    <t>主要从事新能源产业招商引资、综合协调等相关工作</t>
  </si>
  <si>
    <r>
      <rPr>
        <b/>
        <sz val="10"/>
        <color indexed="8"/>
        <rFont val="方正仿宋_GBK"/>
        <charset val="134"/>
      </rPr>
      <t>本科：经济学类、工商管理类、电气类</t>
    </r>
    <r>
      <rPr>
        <b/>
        <sz val="10"/>
        <color indexed="8"/>
        <rFont val="Times New Roman"/>
        <charset val="0"/>
      </rPr>
      <t xml:space="preserve">
</t>
    </r>
    <r>
      <rPr>
        <b/>
        <sz val="10"/>
        <color indexed="8"/>
        <rFont val="方正仿宋_GBK"/>
        <charset val="134"/>
      </rPr>
      <t>研究生：理论经济学、应用经济学、数字经济、金融、税务、保险、工商管理（学）、审计、会计、国际商务、资产评估、电气工程</t>
    </r>
  </si>
  <si>
    <t>26312035</t>
  </si>
  <si>
    <t>达州市通川区</t>
  </si>
  <si>
    <t>中共达州市通川区委员会办公室</t>
  </si>
  <si>
    <t>主要从事文稿撰写、综合调研、机关综合事务等相关工作</t>
  </si>
  <si>
    <r>
      <rPr>
        <b/>
        <sz val="10"/>
        <color indexed="8"/>
        <rFont val="方正仿宋_GBK"/>
        <charset val="134"/>
      </rPr>
      <t>本科：哲学类、中国语言文学类、公共管理类</t>
    </r>
    <r>
      <rPr>
        <b/>
        <sz val="10"/>
        <color indexed="8"/>
        <rFont val="Times New Roman"/>
        <charset val="0"/>
      </rPr>
      <t xml:space="preserve">
</t>
    </r>
    <r>
      <rPr>
        <b/>
        <sz val="10"/>
        <color indexed="8"/>
        <rFont val="方正仿宋_GBK"/>
        <charset val="134"/>
      </rPr>
      <t>研究生：哲学、应用伦理、中国语言文学、汉语国际教育、国际中文教育、公共管理（学）</t>
    </r>
  </si>
  <si>
    <t>0818-2120190</t>
  </si>
  <si>
    <t>26312036</t>
  </si>
  <si>
    <t>达州市通川区人民政府办公室</t>
  </si>
  <si>
    <r>
      <rPr>
        <b/>
        <sz val="10"/>
        <color indexed="8"/>
        <rFont val="方正仿宋_GBK"/>
        <charset val="134"/>
      </rPr>
      <t>本科：中国语言文学类、经济学类</t>
    </r>
    <r>
      <rPr>
        <b/>
        <sz val="10"/>
        <color indexed="8"/>
        <rFont val="Times New Roman"/>
        <charset val="0"/>
      </rPr>
      <t xml:space="preserve">
</t>
    </r>
    <r>
      <rPr>
        <b/>
        <sz val="10"/>
        <color indexed="8"/>
        <rFont val="方正仿宋_GBK"/>
        <charset val="134"/>
      </rPr>
      <t>研究生：中国语言文学、汉语国际教育、国际中文教育、理论经济学、应用经济学、金融、税务、保险、数字经济</t>
    </r>
  </si>
  <si>
    <t>26312037</t>
  </si>
  <si>
    <t>中共达州市通川区委组织部党员教育中心</t>
  </si>
  <si>
    <t>党群机关参照公务员法管理事业单位</t>
  </si>
  <si>
    <t>主要从事新媒体宣传、视频拍摄等相关工作</t>
  </si>
  <si>
    <t>26312038</t>
  </si>
  <si>
    <t>中共达州市通川区委员会巡察工作领导小组办公室</t>
  </si>
  <si>
    <t>主要从事统筹、协调、指导巡察组开展巡察等相关工作</t>
  </si>
  <si>
    <r>
      <rPr>
        <b/>
        <sz val="10"/>
        <color indexed="8"/>
        <rFont val="方正仿宋_GBK"/>
        <charset val="134"/>
      </rPr>
      <t>本科：法学、经济学、会计学、会计、审计学、审计</t>
    </r>
    <r>
      <rPr>
        <b/>
        <sz val="10"/>
        <color indexed="8"/>
        <rFont val="Times New Roman"/>
        <charset val="0"/>
      </rPr>
      <t xml:space="preserve">
</t>
    </r>
    <r>
      <rPr>
        <b/>
        <sz val="10"/>
        <color indexed="8"/>
        <rFont val="方正仿宋_GBK"/>
        <charset val="134"/>
      </rPr>
      <t>研究生：不限</t>
    </r>
  </si>
  <si>
    <t>26312039</t>
  </si>
  <si>
    <t>中共达州市通川区委员会目标绩效管理办公室</t>
  </si>
  <si>
    <t>主要从事督查、检查、考核等相关工作</t>
  </si>
  <si>
    <r>
      <rPr>
        <b/>
        <sz val="10"/>
        <color indexed="8"/>
        <rFont val="方正仿宋_GBK"/>
        <charset val="134"/>
      </rPr>
      <t>本科：公共管理类、社会学类</t>
    </r>
    <r>
      <rPr>
        <b/>
        <sz val="10"/>
        <color indexed="8"/>
        <rFont val="Times New Roman"/>
        <charset val="0"/>
      </rPr>
      <t xml:space="preserve">
</t>
    </r>
    <r>
      <rPr>
        <b/>
        <sz val="10"/>
        <color indexed="8"/>
        <rFont val="方正仿宋_GBK"/>
        <charset val="134"/>
      </rPr>
      <t>研究生：不限</t>
    </r>
  </si>
  <si>
    <t>26312040</t>
  </si>
  <si>
    <t>达州市通川区发展和改革局</t>
  </si>
  <si>
    <t>主要从事经济宏观政策研究、经济发展规划等相关工作</t>
  </si>
  <si>
    <r>
      <rPr>
        <b/>
        <sz val="10"/>
        <color indexed="8"/>
        <rFont val="方正仿宋_GBK"/>
        <charset val="134"/>
      </rPr>
      <t>本科：经济学类、金融学类、经济与贸易类</t>
    </r>
    <r>
      <rPr>
        <b/>
        <sz val="10"/>
        <color indexed="8"/>
        <rFont val="Times New Roman"/>
        <charset val="0"/>
      </rPr>
      <t xml:space="preserve">
</t>
    </r>
    <r>
      <rPr>
        <b/>
        <sz val="10"/>
        <color indexed="8"/>
        <rFont val="方正仿宋_GBK"/>
        <charset val="134"/>
      </rPr>
      <t>研究生：理论经济学、应用经济学、金融、税务、保险、数字经济</t>
    </r>
  </si>
  <si>
    <t>26312041</t>
  </si>
  <si>
    <t>达州市通川区财政局</t>
  </si>
  <si>
    <t>主要从事投资评审、工程监督管理等相关工作</t>
  </si>
  <si>
    <r>
      <rPr>
        <b/>
        <sz val="10"/>
        <color indexed="8"/>
        <rFont val="方正仿宋_GBK"/>
        <charset val="134"/>
      </rPr>
      <t>本科：土木类、管理科学与工程类</t>
    </r>
    <r>
      <rPr>
        <b/>
        <sz val="10"/>
        <color indexed="8"/>
        <rFont val="Times New Roman"/>
        <charset val="0"/>
      </rPr>
      <t xml:space="preserve">
</t>
    </r>
    <r>
      <rPr>
        <b/>
        <sz val="10"/>
        <color indexed="8"/>
        <rFont val="方正仿宋_GBK"/>
        <charset val="134"/>
      </rPr>
      <t>研究生：土木工程、土木水利、管理科学与工程、工程管理</t>
    </r>
  </si>
  <si>
    <t>26312042</t>
  </si>
  <si>
    <t>达州市通川区财政监督局</t>
  </si>
  <si>
    <t>主要从事区级单位财政监督等相关工作</t>
  </si>
  <si>
    <r>
      <rPr>
        <b/>
        <sz val="10"/>
        <color indexed="8"/>
        <rFont val="方正仿宋_GBK"/>
        <charset val="134"/>
      </rPr>
      <t>本科：财务管理、会计、会计学、财务会计教育、财务会计、审计、审计学</t>
    </r>
    <r>
      <rPr>
        <b/>
        <sz val="10"/>
        <color indexed="8"/>
        <rFont val="Times New Roman"/>
        <charset val="0"/>
      </rPr>
      <t xml:space="preserve">
</t>
    </r>
    <r>
      <rPr>
        <b/>
        <sz val="10"/>
        <color indexed="8"/>
        <rFont val="方正仿宋_GBK"/>
        <charset val="134"/>
      </rPr>
      <t>研究生：工商管理（学）、审计、会计、国际商务、资产评估</t>
    </r>
  </si>
  <si>
    <t>26312043</t>
  </si>
  <si>
    <t>达州市通川区区级财政国库支付中心</t>
  </si>
  <si>
    <t>主要从事管理预算单位支付信息、财政性资金支付凭证等相关工作</t>
  </si>
  <si>
    <r>
      <rPr>
        <b/>
        <sz val="10"/>
        <color indexed="8"/>
        <rFont val="方正仿宋_GBK"/>
        <charset val="134"/>
      </rPr>
      <t>本科：财务管理、会计、会计学、财务会计教育、财务会计</t>
    </r>
    <r>
      <rPr>
        <b/>
        <sz val="10"/>
        <color indexed="8"/>
        <rFont val="Times New Roman"/>
        <charset val="0"/>
      </rPr>
      <t xml:space="preserve">
</t>
    </r>
    <r>
      <rPr>
        <b/>
        <sz val="10"/>
        <color indexed="8"/>
        <rFont val="方正仿宋_GBK"/>
        <charset val="134"/>
      </rPr>
      <t>研究生：工商管理（学）、会计、国际商务、审计、资产评估</t>
    </r>
  </si>
  <si>
    <t>26312044</t>
  </si>
  <si>
    <t>达州市通川区城乡居民社会养老保险局（一）</t>
  </si>
  <si>
    <t>主要从事社保稽核等相关工作</t>
  </si>
  <si>
    <r>
      <rPr>
        <b/>
        <sz val="10"/>
        <color indexed="8"/>
        <rFont val="方正仿宋_GBK"/>
        <charset val="134"/>
      </rPr>
      <t>本科：社会学类、公共管理类</t>
    </r>
    <r>
      <rPr>
        <b/>
        <sz val="10"/>
        <color indexed="8"/>
        <rFont val="Times New Roman"/>
        <charset val="0"/>
      </rPr>
      <t xml:space="preserve">
</t>
    </r>
    <r>
      <rPr>
        <b/>
        <sz val="10"/>
        <color indexed="8"/>
        <rFont val="方正仿宋_GBK"/>
        <charset val="134"/>
      </rPr>
      <t>研究生：不限</t>
    </r>
  </si>
  <si>
    <t>26312045</t>
  </si>
  <si>
    <t>达州市通川区城乡居民社会养老保险局（二）</t>
  </si>
  <si>
    <t>主要从事办公室综合管理等相关工作</t>
  </si>
  <si>
    <t>26312046</t>
  </si>
  <si>
    <t>达州市通川区社会保险管理局</t>
  </si>
  <si>
    <t>主要从事社会保险核心业务系统信息维护更新等相关工作</t>
  </si>
  <si>
    <r>
      <rPr>
        <b/>
        <sz val="10"/>
        <color indexed="8"/>
        <rFont val="方正仿宋_GBK"/>
        <charset val="134"/>
      </rPr>
      <t>本科：电子信息类、计算机类、公共管理类</t>
    </r>
    <r>
      <rPr>
        <b/>
        <sz val="10"/>
        <color indexed="8"/>
        <rFont val="Times New Roman"/>
        <charset val="0"/>
      </rPr>
      <t xml:space="preserve">
</t>
    </r>
    <r>
      <rPr>
        <b/>
        <sz val="10"/>
        <color indexed="8"/>
        <rFont val="方正仿宋_GBK"/>
        <charset val="134"/>
      </rPr>
      <t>研究生：不限</t>
    </r>
  </si>
  <si>
    <t>26312047</t>
  </si>
  <si>
    <t>达州市通川区就业服务管理局</t>
  </si>
  <si>
    <t>主要从事劳动力市场信息收集整理、分析预测等相关工作</t>
  </si>
  <si>
    <t>26312048</t>
  </si>
  <si>
    <t>达州市通川区自然资源局（一）</t>
  </si>
  <si>
    <t>主要从事耕地保护和生态修复等相关工作</t>
  </si>
  <si>
    <r>
      <rPr>
        <b/>
        <sz val="10"/>
        <color indexed="8"/>
        <rFont val="方正仿宋_GBK"/>
        <charset val="134"/>
      </rPr>
      <t>本科：土地资源管理、土地科学与技术、自然资源登记与管理</t>
    </r>
    <r>
      <rPr>
        <b/>
        <sz val="10"/>
        <color indexed="8"/>
        <rFont val="Times New Roman"/>
        <charset val="0"/>
      </rPr>
      <t xml:space="preserve">
</t>
    </r>
    <r>
      <rPr>
        <b/>
        <sz val="10"/>
        <color indexed="8"/>
        <rFont val="方正仿宋_GBK"/>
        <charset val="134"/>
      </rPr>
      <t>研究生：不限</t>
    </r>
  </si>
  <si>
    <t>26312049</t>
  </si>
  <si>
    <t>达州市通川区自然资源局（二）</t>
  </si>
  <si>
    <t>主要从事监督检查自然资源和国土空间规划、测绘等相关工作</t>
  </si>
  <si>
    <r>
      <rPr>
        <b/>
        <sz val="10"/>
        <color indexed="8"/>
        <rFont val="方正仿宋_GBK"/>
        <charset val="134"/>
      </rPr>
      <t>本科：地理科学类、测绘类</t>
    </r>
    <r>
      <rPr>
        <b/>
        <sz val="10"/>
        <color indexed="8"/>
        <rFont val="Times New Roman"/>
        <charset val="0"/>
      </rPr>
      <t xml:space="preserve">
</t>
    </r>
    <r>
      <rPr>
        <b/>
        <sz val="10"/>
        <color indexed="8"/>
        <rFont val="方正仿宋_GBK"/>
        <charset val="134"/>
      </rPr>
      <t>研究生：不限</t>
    </r>
  </si>
  <si>
    <t>26312050</t>
  </si>
  <si>
    <t>达州市通川区农业农村局</t>
  </si>
  <si>
    <t>主要从事农业经济管理、项目建设等相关工作</t>
  </si>
  <si>
    <t>一级主办及以下</t>
  </si>
  <si>
    <r>
      <rPr>
        <b/>
        <sz val="10"/>
        <color indexed="8"/>
        <rFont val="方正仿宋_GBK"/>
        <charset val="134"/>
      </rPr>
      <t>本科：农业经济管理类、农业工程类</t>
    </r>
    <r>
      <rPr>
        <b/>
        <sz val="10"/>
        <color indexed="8"/>
        <rFont val="Times New Roman"/>
        <charset val="0"/>
      </rPr>
      <t xml:space="preserve">
</t>
    </r>
    <r>
      <rPr>
        <b/>
        <sz val="10"/>
        <color indexed="8"/>
        <rFont val="方正仿宋_GBK"/>
        <charset val="134"/>
      </rPr>
      <t>研究生：农林经济管理、农业工程</t>
    </r>
  </si>
  <si>
    <t>26312051</t>
  </si>
  <si>
    <t>达州市通川区文化体育和旅游局</t>
  </si>
  <si>
    <t>主要从事文化、体育、旅游、广电传媒管理等相关工作</t>
  </si>
  <si>
    <r>
      <rPr>
        <b/>
        <sz val="10"/>
        <color indexed="8"/>
        <rFont val="方正仿宋_GBK"/>
        <charset val="134"/>
      </rPr>
      <t>本科：中国语言文学类、新闻传播学类、旅游管理类、体育学类</t>
    </r>
    <r>
      <rPr>
        <b/>
        <sz val="10"/>
        <color indexed="8"/>
        <rFont val="Times New Roman"/>
        <charset val="0"/>
      </rPr>
      <t xml:space="preserve">
</t>
    </r>
    <r>
      <rPr>
        <b/>
        <sz val="10"/>
        <color indexed="8"/>
        <rFont val="方正仿宋_GBK"/>
        <charset val="134"/>
      </rPr>
      <t>研究生：不限</t>
    </r>
  </si>
  <si>
    <t>26312052</t>
  </si>
  <si>
    <t>达州市通川区退役军人事务局</t>
  </si>
  <si>
    <t>主要从事退役士兵安置、教育培训、就业创业统计和服务等相关工作</t>
  </si>
  <si>
    <t>26312053</t>
  </si>
  <si>
    <t>达州市通川区应急管理局</t>
  </si>
  <si>
    <t>主要从事行业监管、应急处突等相关工作</t>
  </si>
  <si>
    <r>
      <rPr>
        <b/>
        <sz val="10"/>
        <color indexed="8"/>
        <rFont val="方正仿宋_GBK"/>
        <charset val="134"/>
      </rPr>
      <t>本科：安全工程与工程类、矿业类、公共管理类、管理科学与工程类</t>
    </r>
    <r>
      <rPr>
        <b/>
        <sz val="10"/>
        <color indexed="8"/>
        <rFont val="Times New Roman"/>
        <charset val="0"/>
      </rPr>
      <t xml:space="preserve">
</t>
    </r>
    <r>
      <rPr>
        <b/>
        <sz val="10"/>
        <color indexed="8"/>
        <rFont val="方正仿宋_GBK"/>
        <charset val="134"/>
      </rPr>
      <t>研究生：不限</t>
    </r>
  </si>
  <si>
    <t>26312054</t>
  </si>
  <si>
    <t>达州市通川区审计局</t>
  </si>
  <si>
    <t>主要从事审计公共资金、国有资产、国有资源和领导干部履行经济责任等相关工作</t>
  </si>
  <si>
    <t>26312055</t>
  </si>
  <si>
    <t>达州市通川区医疗保障事务中心</t>
  </si>
  <si>
    <t>主要从事医疗费用、生育保险待遇审核结算等相关工作</t>
  </si>
  <si>
    <t>26312056</t>
  </si>
  <si>
    <t>达州市通川区机关事务服务中心</t>
  </si>
  <si>
    <t>主要从事机关事务管理、保障、服务等相关工作</t>
  </si>
  <si>
    <t>26312057</t>
  </si>
  <si>
    <t>达州市通川区供销合作社联合社</t>
  </si>
  <si>
    <t>主要从事服务三农、商贸物流等相关工作</t>
  </si>
  <si>
    <r>
      <rPr>
        <b/>
        <sz val="10"/>
        <color indexed="8"/>
        <rFont val="方正仿宋_GBK"/>
        <charset val="134"/>
      </rPr>
      <t>本科：电子商务类、农业经济管理类、物流管理与工程类</t>
    </r>
    <r>
      <rPr>
        <b/>
        <sz val="10"/>
        <color indexed="8"/>
        <rFont val="Times New Roman"/>
        <charset val="0"/>
      </rPr>
      <t xml:space="preserve">
</t>
    </r>
    <r>
      <rPr>
        <b/>
        <sz val="10"/>
        <color indexed="8"/>
        <rFont val="方正仿宋_GBK"/>
        <charset val="134"/>
      </rPr>
      <t>研究生：不限</t>
    </r>
  </si>
  <si>
    <t>26312058</t>
  </si>
  <si>
    <t>共青团达州市通川区委员会</t>
  </si>
  <si>
    <t>群团机关</t>
  </si>
  <si>
    <t>主要从事青年就业创业、青年志愿服务等相关工作</t>
  </si>
  <si>
    <t>26312059</t>
  </si>
  <si>
    <t>达州市通川区残疾人联合会</t>
  </si>
  <si>
    <t>主要从事残疾人综合业务办理、政策宣传等相关工作</t>
  </si>
  <si>
    <r>
      <rPr>
        <b/>
        <sz val="10"/>
        <color indexed="8"/>
        <rFont val="Times New Roman"/>
        <charset val="0"/>
      </rPr>
      <t>1.</t>
    </r>
    <r>
      <rPr>
        <b/>
        <sz val="10"/>
        <color indexed="8"/>
        <rFont val="方正仿宋_GBK"/>
        <charset val="134"/>
      </rPr>
      <t>持有效《中华人民共和国残疾人证》；</t>
    </r>
    <r>
      <rPr>
        <b/>
        <sz val="10"/>
        <color indexed="8"/>
        <rFont val="Times New Roman"/>
        <charset val="0"/>
      </rPr>
      <t>2.</t>
    </r>
    <r>
      <rPr>
        <b/>
        <sz val="10"/>
        <color indexed="8"/>
        <rFont val="方正仿宋_GBK"/>
        <charset val="134"/>
      </rPr>
      <t>无精神类疾病且具有正常履行岗位职责的身体条件；</t>
    </r>
    <r>
      <rPr>
        <b/>
        <sz val="10"/>
        <color indexed="8"/>
        <rFont val="Times New Roman"/>
        <charset val="0"/>
      </rPr>
      <t>3.</t>
    </r>
    <r>
      <rPr>
        <b/>
        <sz val="10"/>
        <color indexed="8"/>
        <rFont val="方正仿宋_GBK"/>
        <charset val="134"/>
      </rPr>
      <t>报名时须先注明残疾人证编号、残疾类别和残疾等级。</t>
    </r>
  </si>
  <si>
    <t>26312060</t>
  </si>
  <si>
    <t>达州市达川区</t>
  </si>
  <si>
    <t>达州市达川区纪委监委</t>
  </si>
  <si>
    <t>主要从事纪检监察综合事务、监督检查和审查调查等相关工作</t>
  </si>
  <si>
    <r>
      <rPr>
        <b/>
        <sz val="10"/>
        <color indexed="8"/>
        <rFont val="方正仿宋_GBK"/>
        <charset val="134"/>
      </rPr>
      <t>本科：会计、会计学、审计、审计学、财务管理、财务会计教育、统计学、统计</t>
    </r>
    <r>
      <rPr>
        <b/>
        <sz val="10"/>
        <color indexed="8"/>
        <rFont val="Times New Roman"/>
        <charset val="0"/>
      </rPr>
      <t xml:space="preserve">
</t>
    </r>
    <r>
      <rPr>
        <b/>
        <sz val="10"/>
        <color indexed="8"/>
        <rFont val="方正仿宋_GBK"/>
        <charset val="134"/>
      </rPr>
      <t>研究生：不限</t>
    </r>
  </si>
  <si>
    <t>中共党员</t>
  </si>
  <si>
    <t>0818-5102399</t>
  </si>
  <si>
    <t>需持续开展纪检监察、案件审理相关工作，出差异地办案。</t>
  </si>
  <si>
    <t>26312061</t>
  </si>
  <si>
    <t>中共达州市达川区委宣传部</t>
  </si>
  <si>
    <t>主要从事综合性文稿写作、新闻信息宣传等相关工作</t>
  </si>
  <si>
    <r>
      <rPr>
        <b/>
        <sz val="10"/>
        <color indexed="8"/>
        <rFont val="方正仿宋_GBK"/>
        <charset val="134"/>
      </rPr>
      <t>本科：中国语言文学类、新闻传播学类</t>
    </r>
    <r>
      <rPr>
        <b/>
        <sz val="10"/>
        <color indexed="8"/>
        <rFont val="Times New Roman"/>
        <charset val="0"/>
      </rPr>
      <t xml:space="preserve">
</t>
    </r>
    <r>
      <rPr>
        <b/>
        <sz val="10"/>
        <color indexed="8"/>
        <rFont val="方正仿宋_GBK"/>
        <charset val="134"/>
      </rPr>
      <t>研究生：不限</t>
    </r>
  </si>
  <si>
    <t>26312062</t>
  </si>
  <si>
    <t>达州市达川区人民政府办公室</t>
  </si>
  <si>
    <t>主要从事综合管理、文稿写作等相关工作</t>
  </si>
  <si>
    <r>
      <rPr>
        <b/>
        <sz val="10"/>
        <color indexed="8"/>
        <rFont val="方正仿宋_GBK"/>
        <charset val="134"/>
      </rPr>
      <t>本科：工商管理类、公共管理类、中国语言文学类、新闻传播学类</t>
    </r>
    <r>
      <rPr>
        <b/>
        <sz val="10"/>
        <color indexed="8"/>
        <rFont val="Times New Roman"/>
        <charset val="0"/>
      </rPr>
      <t xml:space="preserve">
</t>
    </r>
    <r>
      <rPr>
        <b/>
        <sz val="10"/>
        <color indexed="8"/>
        <rFont val="方正仿宋_GBK"/>
        <charset val="134"/>
      </rPr>
      <t>研究生：不限</t>
    </r>
  </si>
  <si>
    <t>26312063</t>
  </si>
  <si>
    <t>达州市达川区行政审批局</t>
  </si>
  <si>
    <t>26312064</t>
  </si>
  <si>
    <t>达州市达川区党史研究和地方志编纂中心（一）</t>
  </si>
  <si>
    <t>主要从事地方志编纂、党史研究等相关工作</t>
  </si>
  <si>
    <t>26312065</t>
  </si>
  <si>
    <t>达州市达川区党史研究和地方志编纂中心（二）</t>
  </si>
  <si>
    <t>主要从事财政业务和财务管理等相关工作</t>
  </si>
  <si>
    <r>
      <rPr>
        <b/>
        <sz val="10"/>
        <color indexed="8"/>
        <rFont val="方正仿宋_GBK"/>
        <charset val="134"/>
      </rPr>
      <t>本科：财务会计教育、会计、会计学、审计、审计学、财务管理</t>
    </r>
    <r>
      <rPr>
        <b/>
        <sz val="10"/>
        <color indexed="8"/>
        <rFont val="Times New Roman"/>
        <charset val="0"/>
      </rPr>
      <t xml:space="preserve">
</t>
    </r>
    <r>
      <rPr>
        <b/>
        <sz val="10"/>
        <color indexed="8"/>
        <rFont val="方正仿宋_GBK"/>
        <charset val="134"/>
      </rPr>
      <t>研究生：工商管理（学）、会计、审计、资产评估、国际商务</t>
    </r>
  </si>
  <si>
    <t>26312066</t>
  </si>
  <si>
    <t>达州市达川区档案馆</t>
  </si>
  <si>
    <t>主要从事档案接收、征集、管理和开展档案利用服务等相关工作</t>
  </si>
  <si>
    <t>26312067</t>
  </si>
  <si>
    <t>达州市达川区粮食和物资储备中心（一）</t>
  </si>
  <si>
    <t>主要从事粮食行业统计及分析、粮食收购资金的预测协调等相关工作</t>
  </si>
  <si>
    <r>
      <rPr>
        <b/>
        <sz val="10"/>
        <color indexed="8"/>
        <rFont val="方正仿宋_GBK"/>
        <charset val="134"/>
      </rPr>
      <t>本科：经济学类、统计学类、工商管理类</t>
    </r>
    <r>
      <rPr>
        <b/>
        <sz val="10"/>
        <color indexed="8"/>
        <rFont val="Times New Roman"/>
        <charset val="0"/>
      </rPr>
      <t xml:space="preserve">
</t>
    </r>
    <r>
      <rPr>
        <b/>
        <sz val="10"/>
        <color indexed="8"/>
        <rFont val="方正仿宋_GBK"/>
        <charset val="134"/>
      </rPr>
      <t>研究生：不限</t>
    </r>
  </si>
  <si>
    <t>26312068</t>
  </si>
  <si>
    <t>达州市达川区粮食和物资储备中心（二）</t>
  </si>
  <si>
    <t>主要从事粮油基础设施生产、加工，指导全区重要物资储备体系的建设管理、评估等相关工作</t>
  </si>
  <si>
    <r>
      <rPr>
        <b/>
        <sz val="10"/>
        <color indexed="8"/>
        <rFont val="方正仿宋_GBK"/>
        <charset val="134"/>
      </rPr>
      <t>本科：土木类、建筑类、管理科学与工程类</t>
    </r>
    <r>
      <rPr>
        <b/>
        <sz val="10"/>
        <color indexed="8"/>
        <rFont val="Times New Roman"/>
        <charset val="0"/>
      </rPr>
      <t xml:space="preserve">
</t>
    </r>
    <r>
      <rPr>
        <b/>
        <sz val="10"/>
        <color indexed="8"/>
        <rFont val="方正仿宋_GBK"/>
        <charset val="134"/>
      </rPr>
      <t>研究生：不限</t>
    </r>
  </si>
  <si>
    <t>26312069</t>
  </si>
  <si>
    <t>达州市达川区城乡居民社会养老保险局（一）</t>
  </si>
  <si>
    <t>主要从事系统维护、社会保障业务办理等相关工作</t>
  </si>
  <si>
    <r>
      <rPr>
        <b/>
        <sz val="10"/>
        <color indexed="8"/>
        <rFont val="方正仿宋_GBK"/>
        <charset val="134"/>
      </rPr>
      <t>本科：计算机类、电子信息类、公共管理类、社会学类</t>
    </r>
    <r>
      <rPr>
        <b/>
        <sz val="10"/>
        <color indexed="8"/>
        <rFont val="Times New Roman"/>
        <charset val="0"/>
      </rPr>
      <t xml:space="preserve">
</t>
    </r>
    <r>
      <rPr>
        <b/>
        <sz val="10"/>
        <color indexed="8"/>
        <rFont val="方正仿宋_GBK"/>
        <charset val="134"/>
      </rPr>
      <t>研究生：不限</t>
    </r>
  </si>
  <si>
    <t>26312070</t>
  </si>
  <si>
    <t>达州市达川区城乡居民社会养老保险局（二）</t>
  </si>
  <si>
    <t>26312071</t>
  </si>
  <si>
    <t>达州市达川区社会保险事业管理局</t>
  </si>
  <si>
    <t>主要从事综合性文稿写作、社保信息宣传等相关工作</t>
  </si>
  <si>
    <t>26312072</t>
  </si>
  <si>
    <t>达州市达川区房屋管理局（一）</t>
  </si>
  <si>
    <t>26312073</t>
  </si>
  <si>
    <t>达州市达川区房屋管理局（二）</t>
  </si>
  <si>
    <t>主要从事物业管理、财务、会计等相关工作</t>
  </si>
  <si>
    <r>
      <rPr>
        <b/>
        <sz val="10"/>
        <color indexed="8"/>
        <rFont val="方正仿宋_GBK"/>
        <charset val="134"/>
      </rPr>
      <t>本科：工商管理类、管理科学与工程类、公共管理类</t>
    </r>
    <r>
      <rPr>
        <b/>
        <sz val="10"/>
        <color indexed="8"/>
        <rFont val="Times New Roman"/>
        <charset val="0"/>
      </rPr>
      <t xml:space="preserve">
</t>
    </r>
    <r>
      <rPr>
        <b/>
        <sz val="10"/>
        <color indexed="8"/>
        <rFont val="方正仿宋_GBK"/>
        <charset val="134"/>
      </rPr>
      <t>研究生：不限</t>
    </r>
  </si>
  <si>
    <t>26312074</t>
  </si>
  <si>
    <t>达州市达川区房屋管理局（三）</t>
  </si>
  <si>
    <t>主要从事综合管理等相关工作</t>
  </si>
  <si>
    <t>26312075</t>
  </si>
  <si>
    <t>达州市达川区财政局下属单位（一）</t>
  </si>
  <si>
    <t>主要从事综合文稿写作等相关工作</t>
  </si>
  <si>
    <r>
      <rPr>
        <b/>
        <sz val="10"/>
        <color indexed="8"/>
        <rFont val="方正仿宋_GBK"/>
        <charset val="134"/>
      </rPr>
      <t>达川区区级财政国库集中收付中心</t>
    </r>
    <r>
      <rPr>
        <b/>
        <sz val="10"/>
        <color indexed="8"/>
        <rFont val="Times New Roman"/>
        <charset val="0"/>
      </rPr>
      <t>1</t>
    </r>
    <r>
      <rPr>
        <b/>
        <sz val="10"/>
        <color indexed="8"/>
        <rFont val="方正仿宋_GBK"/>
        <charset val="134"/>
      </rPr>
      <t>人、达川区财政监督检查局</t>
    </r>
    <r>
      <rPr>
        <b/>
        <sz val="10"/>
        <color indexed="8"/>
        <rFont val="Times New Roman"/>
        <charset val="0"/>
      </rPr>
      <t>1</t>
    </r>
    <r>
      <rPr>
        <b/>
        <sz val="10"/>
        <color indexed="8"/>
        <rFont val="方正仿宋_GBK"/>
        <charset val="134"/>
      </rPr>
      <t>人、达川区票据管理中心</t>
    </r>
    <r>
      <rPr>
        <b/>
        <sz val="10"/>
        <color indexed="8"/>
        <rFont val="Times New Roman"/>
        <charset val="0"/>
      </rPr>
      <t>1</t>
    </r>
    <r>
      <rPr>
        <b/>
        <sz val="10"/>
        <color indexed="8"/>
        <rFont val="方正仿宋_GBK"/>
        <charset val="134"/>
      </rPr>
      <t>人。</t>
    </r>
  </si>
  <si>
    <t>26312076</t>
  </si>
  <si>
    <t>达州市达川区财政局下属单位（二）</t>
  </si>
  <si>
    <t>主要从事国库集中收付制度改革后财政资金的审核、支付和会计核算，监督检查财政收支、会计资料和国有资本管理等相关工作</t>
  </si>
  <si>
    <r>
      <rPr>
        <b/>
        <sz val="10"/>
        <color indexed="8"/>
        <rFont val="方正仿宋_GBK"/>
        <charset val="134"/>
      </rPr>
      <t>本科：经济学类、金融学类、财政学类</t>
    </r>
    <r>
      <rPr>
        <b/>
        <sz val="10"/>
        <color indexed="8"/>
        <rFont val="Times New Roman"/>
        <charset val="0"/>
      </rPr>
      <t xml:space="preserve">
</t>
    </r>
    <r>
      <rPr>
        <b/>
        <sz val="10"/>
        <color indexed="8"/>
        <rFont val="方正仿宋_GBK"/>
        <charset val="134"/>
      </rPr>
      <t>研究生：理论经济学、应用经济学、金融、税务、保险、数字经济</t>
    </r>
  </si>
  <si>
    <t>26312077</t>
  </si>
  <si>
    <t>达州市达川区区级财政国库集中收付中心</t>
  </si>
  <si>
    <t>主要从事对资金收付过程进行监测并对疑点问题进行核查等相关工作</t>
  </si>
  <si>
    <t>26312078</t>
  </si>
  <si>
    <t>达州市达川区普查中心</t>
  </si>
  <si>
    <t>主要从事数据处理、统计分析、大型普查、抽样调查等相关工作</t>
  </si>
  <si>
    <r>
      <rPr>
        <b/>
        <sz val="10"/>
        <color indexed="8"/>
        <rFont val="方正仿宋_GBK"/>
        <charset val="134"/>
      </rPr>
      <t>本科：经济学类、统计学类、计算机类</t>
    </r>
    <r>
      <rPr>
        <b/>
        <sz val="10"/>
        <color indexed="8"/>
        <rFont val="Times New Roman"/>
        <charset val="0"/>
      </rPr>
      <t xml:space="preserve">
</t>
    </r>
    <r>
      <rPr>
        <b/>
        <sz val="10"/>
        <color indexed="8"/>
        <rFont val="方正仿宋_GBK"/>
        <charset val="134"/>
      </rPr>
      <t>研究生：理论经济学、应用经济学、金融、税务、保险、数字经济、统计学、应用统计、计算机科学与技术、软件工程、网络空间安全、智能科学与技术</t>
    </r>
  </si>
  <si>
    <t>26312079</t>
  </si>
  <si>
    <t>达州市达川区医疗保障事务中心（一）</t>
  </si>
  <si>
    <t>主要从事网络信息维护等相关工作</t>
  </si>
  <si>
    <r>
      <rPr>
        <b/>
        <sz val="10"/>
        <color indexed="8"/>
        <rFont val="方正仿宋_GBK"/>
        <charset val="134"/>
      </rPr>
      <t>本科：计算机类</t>
    </r>
    <r>
      <rPr>
        <b/>
        <sz val="10"/>
        <color indexed="8"/>
        <rFont val="Times New Roman"/>
        <charset val="0"/>
      </rPr>
      <t xml:space="preserve">
</t>
    </r>
    <r>
      <rPr>
        <b/>
        <sz val="10"/>
        <color indexed="8"/>
        <rFont val="方正仿宋_GBK"/>
        <charset val="134"/>
      </rPr>
      <t>研究生：计算机科学与技术、软件工程、网络空间安全、智能科学与技术</t>
    </r>
  </si>
  <si>
    <t>26312080</t>
  </si>
  <si>
    <t>达州市达川区医疗保障事务中心（二）</t>
  </si>
  <si>
    <t>主要从事医保基金监管等相关工作</t>
  </si>
  <si>
    <r>
      <rPr>
        <b/>
        <sz val="10"/>
        <color indexed="8"/>
        <rFont val="方正仿宋_GBK"/>
        <charset val="134"/>
      </rPr>
      <t>本科：基础医学类、临床医学类、中医学类、中西医结合类、药学类、中药学类</t>
    </r>
    <r>
      <rPr>
        <b/>
        <sz val="10"/>
        <color indexed="8"/>
        <rFont val="Times New Roman"/>
        <charset val="0"/>
      </rPr>
      <t xml:space="preserve">
</t>
    </r>
    <r>
      <rPr>
        <b/>
        <sz val="10"/>
        <color indexed="8"/>
        <rFont val="方正仿宋_GBK"/>
        <charset val="134"/>
      </rPr>
      <t>研究生：基础医学、临床医学、中医学、中医、针灸、中西医结合、药学、中药学、中药</t>
    </r>
  </si>
  <si>
    <t>26212081</t>
  </si>
  <si>
    <t>达州市达川区交通运输综合行政执法大队（一）</t>
  </si>
  <si>
    <t>主要从事交通运输一线综合行政执法等相关工作</t>
  </si>
  <si>
    <r>
      <rPr>
        <b/>
        <sz val="10"/>
        <color indexed="8"/>
        <rFont val="方正仿宋_GBK"/>
        <charset val="134"/>
      </rPr>
      <t>本科：法学类、交通运输类、土木类</t>
    </r>
    <r>
      <rPr>
        <b/>
        <sz val="10"/>
        <color indexed="8"/>
        <rFont val="Times New Roman"/>
        <charset val="0"/>
      </rPr>
      <t xml:space="preserve">
</t>
    </r>
    <r>
      <rPr>
        <b/>
        <sz val="10"/>
        <color indexed="8"/>
        <rFont val="方正仿宋_GBK"/>
        <charset val="134"/>
      </rPr>
      <t>研究生：法学、法律、纪检监察学、知识产权、交通运输工程、交通运输、土木工程、土木水利</t>
    </r>
  </si>
  <si>
    <t>26212082</t>
  </si>
  <si>
    <t>达州市达川区交通运输综合行政执法大队（二）</t>
  </si>
  <si>
    <t>26212083</t>
  </si>
  <si>
    <t>达州市达川区交通运输综合行政执法大队（三）</t>
  </si>
  <si>
    <t>工作强度较大，遇临时突发交通违法违规事件，周末或节假日需加班，较适合男性报考。</t>
  </si>
  <si>
    <t>26212084</t>
  </si>
  <si>
    <t>达州市达川区农业综合行政执法大队</t>
  </si>
  <si>
    <t>主要从事种植、畜牧、渔政、动物卫生监督一线执法等相关工作</t>
  </si>
  <si>
    <r>
      <rPr>
        <b/>
        <sz val="10"/>
        <color indexed="8"/>
        <rFont val="方正仿宋_GBK"/>
        <charset val="134"/>
      </rPr>
      <t>本科：植物生产类、自然保护与环境生态类、动物生产类、动物医学类、林学类、水产类、草学类、法学类</t>
    </r>
    <r>
      <rPr>
        <b/>
        <sz val="10"/>
        <color indexed="8"/>
        <rFont val="Times New Roman"/>
        <charset val="0"/>
      </rPr>
      <t xml:space="preserve">
</t>
    </r>
    <r>
      <rPr>
        <b/>
        <sz val="10"/>
        <color indexed="8"/>
        <rFont val="方正仿宋_GBK"/>
        <charset val="134"/>
      </rPr>
      <t>研究生：不限</t>
    </r>
  </si>
  <si>
    <r>
      <rPr>
        <b/>
        <sz val="10"/>
        <color indexed="8"/>
        <rFont val="方正仿宋_GBK"/>
        <charset val="134"/>
      </rPr>
      <t>工作强度较大，遇特殊情况（例如：</t>
    </r>
    <r>
      <rPr>
        <b/>
        <sz val="10"/>
        <color indexed="8"/>
        <rFont val="Times New Roman"/>
        <charset val="0"/>
      </rPr>
      <t>“</t>
    </r>
    <r>
      <rPr>
        <b/>
        <sz val="10"/>
        <color indexed="8"/>
        <rFont val="方正仿宋_GBK"/>
        <charset val="134"/>
      </rPr>
      <t>非洲猪瘟</t>
    </r>
    <r>
      <rPr>
        <b/>
        <sz val="10"/>
        <color indexed="8"/>
        <rFont val="Times New Roman"/>
        <charset val="0"/>
      </rPr>
      <t>”</t>
    </r>
    <r>
      <rPr>
        <b/>
        <sz val="10"/>
        <color indexed="8"/>
        <rFont val="方正仿宋_GBK"/>
        <charset val="134"/>
      </rPr>
      <t>疫情联防工作）需要连续加班，较适合男性报考。</t>
    </r>
  </si>
  <si>
    <t>26312085</t>
  </si>
  <si>
    <t>达州市达川区森林病虫防治检疫站</t>
  </si>
  <si>
    <t>主要从事林业有害生物监测、预报、防控等相关工作</t>
  </si>
  <si>
    <t>26312086</t>
  </si>
  <si>
    <t>达州市达川区供销合作社联合社</t>
  </si>
  <si>
    <t>26312087</t>
  </si>
  <si>
    <t>达州市达川区投资促进服务中心</t>
  </si>
  <si>
    <t>主要从事招商引资等相关工作</t>
  </si>
  <si>
    <t>经常外地出差招商引资，需要长期驻扎外地，工作强度大。</t>
  </si>
  <si>
    <t>26312088</t>
  </si>
  <si>
    <t>达州市达川区机关事务服务中心</t>
  </si>
  <si>
    <t>主要从事资产管理、办公室文秘等相关工作</t>
  </si>
  <si>
    <r>
      <rPr>
        <b/>
        <sz val="10"/>
        <color indexed="8"/>
        <rFont val="方正仿宋_GBK"/>
        <charset val="134"/>
      </rPr>
      <t>本科：工商管理类、公共管理类、计算机类</t>
    </r>
    <r>
      <rPr>
        <b/>
        <sz val="10"/>
        <color indexed="8"/>
        <rFont val="Times New Roman"/>
        <charset val="0"/>
      </rPr>
      <t xml:space="preserve">
</t>
    </r>
    <r>
      <rPr>
        <b/>
        <sz val="10"/>
        <color indexed="8"/>
        <rFont val="方正仿宋_GBK"/>
        <charset val="134"/>
      </rPr>
      <t>研究生：不限</t>
    </r>
  </si>
  <si>
    <t>26312089</t>
  </si>
  <si>
    <t>万源市</t>
  </si>
  <si>
    <t>中共万源市委机构编制委员会办公室</t>
  </si>
  <si>
    <t>0818-8519718</t>
  </si>
  <si>
    <t>26312090</t>
  </si>
  <si>
    <t>万源市发展和改革局</t>
  </si>
  <si>
    <t>26312091</t>
  </si>
  <si>
    <t>万源市教育局（一）</t>
  </si>
  <si>
    <t>主要从事教育管理和文秘等相关工作</t>
  </si>
  <si>
    <r>
      <rPr>
        <b/>
        <sz val="10"/>
        <color indexed="8"/>
        <rFont val="方正仿宋_GBK"/>
        <charset val="134"/>
      </rPr>
      <t>本科：教育学类、公共管理类、中国语言文学类、工商管理类</t>
    </r>
    <r>
      <rPr>
        <b/>
        <sz val="10"/>
        <color indexed="8"/>
        <rFont val="Times New Roman"/>
        <charset val="0"/>
      </rPr>
      <t xml:space="preserve">
</t>
    </r>
    <r>
      <rPr>
        <b/>
        <sz val="10"/>
        <color indexed="8"/>
        <rFont val="方正仿宋_GBK"/>
        <charset val="134"/>
      </rPr>
      <t>研究生：不限</t>
    </r>
  </si>
  <si>
    <t>26312092</t>
  </si>
  <si>
    <t>万源市教育局（二）</t>
  </si>
  <si>
    <t>26312093</t>
  </si>
  <si>
    <t>万源市审计局</t>
  </si>
  <si>
    <t>主要从事工程项目投资审计等相关工作</t>
  </si>
  <si>
    <r>
      <rPr>
        <b/>
        <sz val="10"/>
        <color indexed="8"/>
        <rFont val="方正仿宋_GBK"/>
        <charset val="134"/>
      </rPr>
      <t>本科：土木工程、建筑学、工程造价、工程审计</t>
    </r>
    <r>
      <rPr>
        <b/>
        <sz val="10"/>
        <color indexed="8"/>
        <rFont val="Times New Roman"/>
        <charset val="0"/>
      </rPr>
      <t xml:space="preserve">
</t>
    </r>
    <r>
      <rPr>
        <b/>
        <sz val="10"/>
        <color indexed="8"/>
        <rFont val="方正仿宋_GBK"/>
        <charset val="134"/>
      </rPr>
      <t>研究生：不限</t>
    </r>
  </si>
  <si>
    <t>26312094</t>
  </si>
  <si>
    <t>万源市林业局</t>
  </si>
  <si>
    <t>主要从事林业管理等相关工作</t>
  </si>
  <si>
    <r>
      <rPr>
        <b/>
        <sz val="10"/>
        <color indexed="8"/>
        <rFont val="方正仿宋_GBK"/>
        <charset val="134"/>
      </rPr>
      <t>本科：林学类、林业工程类、自然保护与环境生态类、植物生产类</t>
    </r>
    <r>
      <rPr>
        <b/>
        <sz val="10"/>
        <color indexed="8"/>
        <rFont val="Times New Roman"/>
        <charset val="0"/>
      </rPr>
      <t xml:space="preserve">
</t>
    </r>
    <r>
      <rPr>
        <b/>
        <sz val="10"/>
        <color indexed="8"/>
        <rFont val="方正仿宋_GBK"/>
        <charset val="134"/>
      </rPr>
      <t>研究生：不限</t>
    </r>
  </si>
  <si>
    <t>26312095</t>
  </si>
  <si>
    <t>万源市交通运输局（一）</t>
  </si>
  <si>
    <t>主要从事交通道路桥梁与隧道工程等相关工作</t>
  </si>
  <si>
    <r>
      <rPr>
        <b/>
        <sz val="10"/>
        <color indexed="8"/>
        <rFont val="方正仿宋_GBK"/>
        <charset val="134"/>
      </rPr>
      <t>本科：土木类、交通运输类</t>
    </r>
    <r>
      <rPr>
        <b/>
        <sz val="10"/>
        <color indexed="8"/>
        <rFont val="Times New Roman"/>
        <charset val="0"/>
      </rPr>
      <t xml:space="preserve">
</t>
    </r>
    <r>
      <rPr>
        <b/>
        <sz val="10"/>
        <color indexed="8"/>
        <rFont val="方正仿宋_GBK"/>
        <charset val="134"/>
      </rPr>
      <t>研究生：土木工程、土木水利、交通运输工程、交通运输</t>
    </r>
  </si>
  <si>
    <t>26312096</t>
  </si>
  <si>
    <t>万源市交通运输局（二）</t>
  </si>
  <si>
    <t>26312097</t>
  </si>
  <si>
    <t>万源市行政审批局</t>
  </si>
  <si>
    <t>主要从事行政审批等相关工作</t>
  </si>
  <si>
    <r>
      <rPr>
        <b/>
        <sz val="10"/>
        <color indexed="8"/>
        <rFont val="方正仿宋_GBK"/>
        <charset val="134"/>
      </rPr>
      <t>本科：工商管理类、公共管理类、计算机类、电子信息类</t>
    </r>
    <r>
      <rPr>
        <b/>
        <sz val="10"/>
        <color indexed="8"/>
        <rFont val="Times New Roman"/>
        <charset val="0"/>
      </rPr>
      <t xml:space="preserve">
</t>
    </r>
    <r>
      <rPr>
        <b/>
        <sz val="10"/>
        <color indexed="8"/>
        <rFont val="方正仿宋_GBK"/>
        <charset val="134"/>
      </rPr>
      <t>研究生：不限</t>
    </r>
  </si>
  <si>
    <t>26312098</t>
  </si>
  <si>
    <t>万源市财政局</t>
  </si>
  <si>
    <r>
      <rPr>
        <b/>
        <sz val="10"/>
        <color indexed="8"/>
        <rFont val="方正仿宋_GBK"/>
        <charset val="134"/>
      </rPr>
      <t>本科：财政学类、工商管理类</t>
    </r>
    <r>
      <rPr>
        <b/>
        <sz val="10"/>
        <color indexed="8"/>
        <rFont val="Times New Roman"/>
        <charset val="0"/>
      </rPr>
      <t xml:space="preserve">
</t>
    </r>
    <r>
      <rPr>
        <b/>
        <sz val="10"/>
        <color indexed="8"/>
        <rFont val="方正仿宋_GBK"/>
        <charset val="134"/>
      </rPr>
      <t>研究生：会计、审计、财政学、税务、资产评估、工商管理（学）、国际商务</t>
    </r>
  </si>
  <si>
    <t>26312099</t>
  </si>
  <si>
    <t>万源市应急管理局</t>
  </si>
  <si>
    <t>主要从事应急管理等相关工作</t>
  </si>
  <si>
    <r>
      <rPr>
        <b/>
        <sz val="10"/>
        <color indexed="8"/>
        <rFont val="方正仿宋_GBK"/>
        <charset val="134"/>
      </rPr>
      <t>本科：安全科学与工程类、机械类、矿业类</t>
    </r>
    <r>
      <rPr>
        <b/>
        <sz val="10"/>
        <color indexed="8"/>
        <rFont val="Times New Roman"/>
        <charset val="0"/>
      </rPr>
      <t xml:space="preserve">
</t>
    </r>
    <r>
      <rPr>
        <b/>
        <sz val="10"/>
        <color indexed="8"/>
        <rFont val="方正仿宋_GBK"/>
        <charset val="134"/>
      </rPr>
      <t>研究生：不限</t>
    </r>
  </si>
  <si>
    <t>26312100</t>
  </si>
  <si>
    <t>万源市自然资源局（一）</t>
  </si>
  <si>
    <t>主要从事地理信息综合管理等相关工作</t>
  </si>
  <si>
    <r>
      <rPr>
        <b/>
        <sz val="10"/>
        <color indexed="8"/>
        <rFont val="方正仿宋_GBK"/>
        <charset val="134"/>
      </rPr>
      <t>本科：人文地理与城乡规划、城乡规划、土地资源管理、自然地理与资源环境</t>
    </r>
    <r>
      <rPr>
        <b/>
        <sz val="10"/>
        <color indexed="8"/>
        <rFont val="Times New Roman"/>
        <charset val="0"/>
      </rPr>
      <t xml:space="preserve">
</t>
    </r>
    <r>
      <rPr>
        <b/>
        <sz val="10"/>
        <color indexed="8"/>
        <rFont val="方正仿宋_GBK"/>
        <charset val="134"/>
      </rPr>
      <t>研究生：不限</t>
    </r>
  </si>
  <si>
    <t>26312101</t>
  </si>
  <si>
    <t>万源市自然资源局（二）</t>
  </si>
  <si>
    <t>主要从事自然资源调查管理等相关工作</t>
  </si>
  <si>
    <r>
      <rPr>
        <b/>
        <sz val="10"/>
        <color indexed="8"/>
        <rFont val="方正仿宋_GBK"/>
        <charset val="134"/>
      </rPr>
      <t>本科：测绘类、地质学类、地理科学类</t>
    </r>
    <r>
      <rPr>
        <b/>
        <sz val="10"/>
        <color indexed="8"/>
        <rFont val="Times New Roman"/>
        <charset val="0"/>
      </rPr>
      <t xml:space="preserve">
</t>
    </r>
    <r>
      <rPr>
        <b/>
        <sz val="10"/>
        <color indexed="8"/>
        <rFont val="方正仿宋_GBK"/>
        <charset val="134"/>
      </rPr>
      <t>研究生：不限</t>
    </r>
  </si>
  <si>
    <t>26312102</t>
  </si>
  <si>
    <t>万源市档案馆</t>
  </si>
  <si>
    <t>主要从事档案管理等相关工作</t>
  </si>
  <si>
    <r>
      <rPr>
        <b/>
        <sz val="10"/>
        <color indexed="8"/>
        <rFont val="方正仿宋_GBK"/>
        <charset val="134"/>
      </rPr>
      <t>本科：图书情报与档案管理类、历史学类、中国语言文学类、计算机类</t>
    </r>
    <r>
      <rPr>
        <b/>
        <sz val="10"/>
        <color indexed="8"/>
        <rFont val="Times New Roman"/>
        <charset val="0"/>
      </rPr>
      <t xml:space="preserve">
</t>
    </r>
    <r>
      <rPr>
        <b/>
        <sz val="10"/>
        <color indexed="8"/>
        <rFont val="方正仿宋_GBK"/>
        <charset val="134"/>
      </rPr>
      <t>研究生：不限</t>
    </r>
  </si>
  <si>
    <t>26312103</t>
  </si>
  <si>
    <t>万源市以工代赈办公室</t>
  </si>
  <si>
    <t>26312104</t>
  </si>
  <si>
    <t>万源市审计局直属审计分局（一）</t>
  </si>
  <si>
    <t>主要从事国家审计等相关工作</t>
  </si>
  <si>
    <r>
      <rPr>
        <b/>
        <sz val="10"/>
        <color indexed="8"/>
        <rFont val="方正仿宋_GBK"/>
        <charset val="134"/>
      </rPr>
      <t>本科：财务会计教育、会计、会计学、审计、审计学、财务管理</t>
    </r>
    <r>
      <rPr>
        <b/>
        <sz val="10"/>
        <color indexed="8"/>
        <rFont val="Times New Roman"/>
        <charset val="0"/>
      </rPr>
      <t xml:space="preserve">
</t>
    </r>
    <r>
      <rPr>
        <b/>
        <sz val="10"/>
        <color indexed="8"/>
        <rFont val="方正仿宋_GBK"/>
        <charset val="134"/>
      </rPr>
      <t>研究生：工商管理（学）、会计、审计、国际商务、资产评估</t>
    </r>
  </si>
  <si>
    <t>26312105</t>
  </si>
  <si>
    <t>万源市审计局直属审计分局（二）</t>
  </si>
  <si>
    <t>26312106</t>
  </si>
  <si>
    <t>万源市投资促进服务中心</t>
  </si>
  <si>
    <r>
      <rPr>
        <b/>
        <sz val="10"/>
        <color indexed="8"/>
        <rFont val="方正仿宋_GBK"/>
        <charset val="134"/>
      </rPr>
      <t>本科：国民经济管理、投资学、电子商务</t>
    </r>
    <r>
      <rPr>
        <b/>
        <sz val="10"/>
        <color indexed="8"/>
        <rFont val="Times New Roman"/>
        <charset val="0"/>
      </rPr>
      <t xml:space="preserve">
</t>
    </r>
    <r>
      <rPr>
        <b/>
        <sz val="10"/>
        <color indexed="8"/>
        <rFont val="方正仿宋_GBK"/>
        <charset val="134"/>
      </rPr>
      <t>研究生：理论经济学、应用经济学、数字经济、电子商务、金融、税务、保险</t>
    </r>
  </si>
  <si>
    <t>26312107</t>
  </si>
  <si>
    <t>万源市森林病虫害防治检疫站</t>
  </si>
  <si>
    <r>
      <rPr>
        <b/>
        <sz val="10"/>
        <color indexed="8"/>
        <rFont val="方正仿宋_GBK"/>
        <charset val="134"/>
      </rPr>
      <t>本科：林学类、林业工程类、工商管理类</t>
    </r>
    <r>
      <rPr>
        <b/>
        <sz val="10"/>
        <color indexed="8"/>
        <rFont val="Times New Roman"/>
        <charset val="0"/>
      </rPr>
      <t xml:space="preserve">
</t>
    </r>
    <r>
      <rPr>
        <b/>
        <sz val="10"/>
        <color indexed="8"/>
        <rFont val="方正仿宋_GBK"/>
        <charset val="134"/>
      </rPr>
      <t>研究生：不限</t>
    </r>
  </si>
  <si>
    <t>26312108</t>
  </si>
  <si>
    <t>万源市社会保险事业管理局</t>
  </si>
  <si>
    <t>26312109</t>
  </si>
  <si>
    <t>万源市供销合作社联合社</t>
  </si>
  <si>
    <t>26312110</t>
  </si>
  <si>
    <t>万源市城乡居民社会养老保险局</t>
  </si>
  <si>
    <t>26312111</t>
  </si>
  <si>
    <t>万源市财政监督局</t>
  </si>
  <si>
    <t>主要从事财务管理和财政监督等相关工作</t>
  </si>
  <si>
    <r>
      <rPr>
        <b/>
        <sz val="10"/>
        <color indexed="8"/>
        <rFont val="方正仿宋_GBK"/>
        <charset val="134"/>
      </rPr>
      <t>本科：财务会计教育、审计、审计学、财政学、税收学、财务管理、会计、会计学</t>
    </r>
    <r>
      <rPr>
        <b/>
        <sz val="10"/>
        <color indexed="8"/>
        <rFont val="Times New Roman"/>
        <charset val="0"/>
      </rPr>
      <t xml:space="preserve">
</t>
    </r>
    <r>
      <rPr>
        <b/>
        <sz val="10"/>
        <color indexed="8"/>
        <rFont val="方正仿宋_GBK"/>
        <charset val="134"/>
      </rPr>
      <t>研究生：工商管理（学）、审计、会计、资产评估、财政学、国际商务、税务</t>
    </r>
  </si>
  <si>
    <t>26312112</t>
  </si>
  <si>
    <t>万源市城乡社会经济调查队（一）</t>
  </si>
  <si>
    <t>主要从事经济调查及国家普查等相关工作</t>
  </si>
  <si>
    <r>
      <rPr>
        <b/>
        <sz val="10"/>
        <color indexed="8"/>
        <rFont val="方正仿宋_GBK"/>
        <charset val="134"/>
      </rPr>
      <t>本科：经济学类、统计学类、工商管理类、中国语言文学类</t>
    </r>
    <r>
      <rPr>
        <b/>
        <sz val="10"/>
        <color indexed="8"/>
        <rFont val="Times New Roman"/>
        <charset val="0"/>
      </rPr>
      <t xml:space="preserve">
</t>
    </r>
    <r>
      <rPr>
        <b/>
        <sz val="10"/>
        <color indexed="8"/>
        <rFont val="方正仿宋_GBK"/>
        <charset val="134"/>
      </rPr>
      <t>研究生：不限</t>
    </r>
  </si>
  <si>
    <t>26312113</t>
  </si>
  <si>
    <t>万源市城乡社会经济调查队（二）</t>
  </si>
  <si>
    <t>26212114</t>
  </si>
  <si>
    <t>万源市交通运输综合行政执法大队</t>
  </si>
  <si>
    <t>主要从事信息化交通执法等相关工作</t>
  </si>
  <si>
    <r>
      <rPr>
        <b/>
        <sz val="10"/>
        <color indexed="8"/>
        <rFont val="方正仿宋_GBK"/>
        <charset val="134"/>
      </rPr>
      <t>本科：交通运输类、法学类、电子信息类</t>
    </r>
    <r>
      <rPr>
        <b/>
        <sz val="10"/>
        <color indexed="8"/>
        <rFont val="Times New Roman"/>
        <charset val="0"/>
      </rPr>
      <t xml:space="preserve">
</t>
    </r>
    <r>
      <rPr>
        <b/>
        <sz val="10"/>
        <color indexed="8"/>
        <rFont val="方正仿宋_GBK"/>
        <charset val="134"/>
      </rPr>
      <t>研究生：不限</t>
    </r>
  </si>
  <si>
    <t>26212115</t>
  </si>
  <si>
    <t>万源市城乡管理综合执法大队（一）</t>
  </si>
  <si>
    <t>主要从事城市管理综合执法等相关工作</t>
  </si>
  <si>
    <t>26212116</t>
  </si>
  <si>
    <t>万源市城乡管理综合执法大队（二）</t>
  </si>
  <si>
    <t>26212117</t>
  </si>
  <si>
    <t>万源市文化市场综合行政执法大队</t>
  </si>
  <si>
    <t>主要从事文化市场综合执法监督检查等相关工作</t>
  </si>
  <si>
    <t>26312118</t>
  </si>
  <si>
    <t>万源市古东关街道办事处</t>
  </si>
  <si>
    <t>主要从事食品安全管理等相关工作</t>
  </si>
  <si>
    <r>
      <rPr>
        <b/>
        <sz val="10"/>
        <color indexed="8"/>
        <rFont val="方正仿宋_GBK"/>
        <charset val="134"/>
      </rPr>
      <t>本科：食品质量与安全、食品安全与检测、食品营养与健康</t>
    </r>
    <r>
      <rPr>
        <b/>
        <sz val="10"/>
        <color indexed="8"/>
        <rFont val="Times New Roman"/>
        <charset val="0"/>
      </rPr>
      <t xml:space="preserve">
</t>
    </r>
    <r>
      <rPr>
        <b/>
        <sz val="10"/>
        <color indexed="8"/>
        <rFont val="方正仿宋_GBK"/>
        <charset val="134"/>
      </rPr>
      <t>研究生：食品科学与工程、食品与营养</t>
    </r>
  </si>
  <si>
    <t>26312119</t>
  </si>
  <si>
    <t>本市（州）常住户口或生源地</t>
  </si>
  <si>
    <r>
      <rPr>
        <b/>
        <sz val="10"/>
        <color indexed="8"/>
        <rFont val="方正仿宋_GBK"/>
        <charset val="134"/>
      </rPr>
      <t>旧院镇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永宁镇</t>
    </r>
    <r>
      <rPr>
        <b/>
        <sz val="10"/>
        <color indexed="8"/>
        <rFont val="Times New Roman"/>
        <charset val="0"/>
      </rPr>
      <t>1</t>
    </r>
    <r>
      <rPr>
        <b/>
        <sz val="10"/>
        <color indexed="8"/>
        <rFont val="方正仿宋_GBK"/>
        <charset val="134"/>
      </rPr>
      <t>人。</t>
    </r>
  </si>
  <si>
    <t>26312120</t>
  </si>
  <si>
    <r>
      <rPr>
        <b/>
        <sz val="10"/>
        <color indexed="8"/>
        <rFont val="方正仿宋_GBK"/>
        <charset val="134"/>
      </rPr>
      <t>河口镇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竹峪镇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紫溪乡</t>
    </r>
    <r>
      <rPr>
        <b/>
        <sz val="10"/>
        <color indexed="8"/>
        <rFont val="Times New Roman"/>
        <charset val="0"/>
      </rPr>
      <t>1</t>
    </r>
    <r>
      <rPr>
        <b/>
        <sz val="10"/>
        <color indexed="8"/>
        <rFont val="方正仿宋_GBK"/>
        <charset val="134"/>
      </rPr>
      <t>人。</t>
    </r>
  </si>
  <si>
    <t>26312121</t>
  </si>
  <si>
    <r>
      <rPr>
        <b/>
        <sz val="10"/>
        <color indexed="8"/>
        <rFont val="方正仿宋_GBK"/>
        <charset val="134"/>
      </rPr>
      <t>专科：现代农业经济管理、旅游管理、电子商务、自然保护地建设与管理</t>
    </r>
    <r>
      <rPr>
        <b/>
        <sz val="10"/>
        <color indexed="8"/>
        <rFont val="Times New Roman"/>
        <charset val="0"/>
      </rPr>
      <t xml:space="preserve">
</t>
    </r>
    <r>
      <rPr>
        <b/>
        <sz val="10"/>
        <color indexed="8"/>
        <rFont val="方正仿宋_GBK"/>
        <charset val="134"/>
      </rPr>
      <t>本科：农业经济管理类、农业工程类、旅游管理类、电子商务类、自然保护与环境生态类</t>
    </r>
    <r>
      <rPr>
        <b/>
        <sz val="10"/>
        <color indexed="8"/>
        <rFont val="Times New Roman"/>
        <charset val="0"/>
      </rPr>
      <t xml:space="preserve">
</t>
    </r>
    <r>
      <rPr>
        <b/>
        <sz val="10"/>
        <color indexed="8"/>
        <rFont val="方正仿宋_GBK"/>
        <charset val="134"/>
      </rPr>
      <t>研究生：不限</t>
    </r>
  </si>
  <si>
    <r>
      <rPr>
        <b/>
        <sz val="10"/>
        <color indexed="8"/>
        <rFont val="方正仿宋_GBK"/>
        <charset val="134"/>
      </rPr>
      <t>大竹镇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黑宝山镇</t>
    </r>
    <r>
      <rPr>
        <b/>
        <sz val="10"/>
        <color indexed="8"/>
        <rFont val="Times New Roman"/>
        <charset val="0"/>
      </rPr>
      <t>1</t>
    </r>
    <r>
      <rPr>
        <b/>
        <sz val="10"/>
        <color indexed="8"/>
        <rFont val="方正仿宋_GBK"/>
        <charset val="134"/>
      </rPr>
      <t>人。</t>
    </r>
  </si>
  <si>
    <t>26312122</t>
  </si>
  <si>
    <r>
      <rPr>
        <b/>
        <sz val="10"/>
        <color indexed="8"/>
        <rFont val="方正仿宋_GBK"/>
        <charset val="134"/>
      </rPr>
      <t>八台镇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官渡镇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庙子乡</t>
    </r>
    <r>
      <rPr>
        <b/>
        <sz val="10"/>
        <color indexed="8"/>
        <rFont val="Times New Roman"/>
        <charset val="0"/>
      </rPr>
      <t>1</t>
    </r>
    <r>
      <rPr>
        <b/>
        <sz val="10"/>
        <color indexed="8"/>
        <rFont val="方正仿宋_GBK"/>
        <charset val="134"/>
      </rPr>
      <t>人。</t>
    </r>
  </si>
  <si>
    <t>26312123</t>
  </si>
  <si>
    <t>宣汉县</t>
  </si>
  <si>
    <t>宣汉县发展和改革局</t>
  </si>
  <si>
    <t>主要从事经济贸易等相关工作</t>
  </si>
  <si>
    <r>
      <rPr>
        <b/>
        <sz val="10"/>
        <color indexed="8"/>
        <rFont val="方正仿宋_GBK"/>
        <charset val="134"/>
      </rPr>
      <t>本科：经济学类、经济与贸易类</t>
    </r>
    <r>
      <rPr>
        <b/>
        <sz val="10"/>
        <color indexed="8"/>
        <rFont val="Times New Roman"/>
        <charset val="0"/>
      </rPr>
      <t xml:space="preserve">
</t>
    </r>
    <r>
      <rPr>
        <b/>
        <sz val="10"/>
        <color indexed="8"/>
        <rFont val="方正仿宋_GBK"/>
        <charset val="134"/>
      </rPr>
      <t>研究生：理论经济学、应用经济学、金融、税务、保险、数字经济</t>
    </r>
  </si>
  <si>
    <t>0818-5220095</t>
  </si>
  <si>
    <t>26312124</t>
  </si>
  <si>
    <t>宣汉县财政局</t>
  </si>
  <si>
    <t>主要从事财会、审计等相关工作</t>
  </si>
  <si>
    <r>
      <rPr>
        <b/>
        <sz val="10"/>
        <color indexed="8"/>
        <rFont val="方正仿宋_GBK"/>
        <charset val="134"/>
      </rPr>
      <t>本科：财政学、会计学、会计、财务会计教育、财务管理、工程造价、审计学、审计、工程审计</t>
    </r>
    <r>
      <rPr>
        <b/>
        <sz val="10"/>
        <color indexed="8"/>
        <rFont val="Times New Roman"/>
        <charset val="0"/>
      </rPr>
      <t xml:space="preserve">
</t>
    </r>
    <r>
      <rPr>
        <b/>
        <sz val="10"/>
        <color indexed="8"/>
        <rFont val="方正仿宋_GBK"/>
        <charset val="134"/>
      </rPr>
      <t>研究生：会计、工商管理（学）、国际商务、资产评估、审计、管理科学与工程、工程管理、财政学、税务</t>
    </r>
  </si>
  <si>
    <t>26312125</t>
  </si>
  <si>
    <t>宣汉县应急管理局</t>
  </si>
  <si>
    <t>主要从事危险化学品、冶金、石油天然气等行业安全监管等相关工作</t>
  </si>
  <si>
    <r>
      <rPr>
        <b/>
        <sz val="10"/>
        <color indexed="8"/>
        <rFont val="方正仿宋_GBK"/>
        <charset val="134"/>
      </rPr>
      <t>本科：电气类、矿业类、安全科学与工程类</t>
    </r>
    <r>
      <rPr>
        <b/>
        <sz val="10"/>
        <color indexed="8"/>
        <rFont val="Times New Roman"/>
        <charset val="0"/>
      </rPr>
      <t xml:space="preserve">
</t>
    </r>
    <r>
      <rPr>
        <b/>
        <sz val="10"/>
        <color indexed="8"/>
        <rFont val="方正仿宋_GBK"/>
        <charset val="134"/>
      </rPr>
      <t>研究生：不限</t>
    </r>
  </si>
  <si>
    <t>26312126</t>
  </si>
  <si>
    <t>宣汉县卫生健康局</t>
  </si>
  <si>
    <t>主要从事公共卫生服务等相关工作</t>
  </si>
  <si>
    <r>
      <rPr>
        <b/>
        <sz val="10"/>
        <color indexed="8"/>
        <rFont val="方正仿宋_GBK"/>
        <charset val="134"/>
      </rPr>
      <t>本科：公共卫生与预防医学类、基础医学类、临床医学类、中医学类、中药学类、中西医结合类</t>
    </r>
    <r>
      <rPr>
        <b/>
        <sz val="10"/>
        <color indexed="8"/>
        <rFont val="Times New Roman"/>
        <charset val="0"/>
      </rPr>
      <t xml:space="preserve">
</t>
    </r>
    <r>
      <rPr>
        <b/>
        <sz val="10"/>
        <color indexed="8"/>
        <rFont val="方正仿宋_GBK"/>
        <charset val="134"/>
      </rPr>
      <t>研究生：不限</t>
    </r>
  </si>
  <si>
    <t>26312127</t>
  </si>
  <si>
    <t>宣汉县国有资产管理服务中心</t>
  </si>
  <si>
    <t>主要从事财会、投融资管理及企业管理等相关工作</t>
  </si>
  <si>
    <r>
      <rPr>
        <b/>
        <sz val="10"/>
        <color indexed="8"/>
        <rFont val="方正仿宋_GBK"/>
        <charset val="134"/>
      </rPr>
      <t>本科：工商管理类、财政学类、经济学类</t>
    </r>
    <r>
      <rPr>
        <b/>
        <sz val="10"/>
        <color indexed="8"/>
        <rFont val="Times New Roman"/>
        <charset val="0"/>
      </rPr>
      <t xml:space="preserve">
</t>
    </r>
    <r>
      <rPr>
        <b/>
        <sz val="10"/>
        <color indexed="8"/>
        <rFont val="方正仿宋_GBK"/>
        <charset val="134"/>
      </rPr>
      <t>研究生：不限</t>
    </r>
  </si>
  <si>
    <t>26312128</t>
  </si>
  <si>
    <t>宣汉县医疗保障事务中心</t>
  </si>
  <si>
    <t>主要从事医疗卫生保障、医保基金安全监管等相关工作</t>
  </si>
  <si>
    <r>
      <rPr>
        <b/>
        <sz val="10"/>
        <color indexed="8"/>
        <rFont val="方正仿宋_GBK"/>
        <charset val="134"/>
      </rPr>
      <t>本科：基础医学类、中医学类、中西医结合类</t>
    </r>
    <r>
      <rPr>
        <b/>
        <sz val="10"/>
        <color indexed="8"/>
        <rFont val="Times New Roman"/>
        <charset val="0"/>
      </rPr>
      <t xml:space="preserve">
</t>
    </r>
    <r>
      <rPr>
        <b/>
        <sz val="10"/>
        <color indexed="8"/>
        <rFont val="方正仿宋_GBK"/>
        <charset val="134"/>
      </rPr>
      <t>研究生：不限</t>
    </r>
  </si>
  <si>
    <t>26312129</t>
  </si>
  <si>
    <t>宣汉县城乡居民社会养老保险局</t>
  </si>
  <si>
    <t>主要从事基金会计核算、账务处理、报表编制和基金管理等相关工作</t>
  </si>
  <si>
    <r>
      <rPr>
        <b/>
        <sz val="10"/>
        <color indexed="8"/>
        <rFont val="方正仿宋_GBK"/>
        <charset val="134"/>
      </rPr>
      <t>本科：财务管理、会计学、会计、财务会计教育、审计学、审计</t>
    </r>
    <r>
      <rPr>
        <b/>
        <sz val="10"/>
        <color indexed="8"/>
        <rFont val="Times New Roman"/>
        <charset val="0"/>
      </rPr>
      <t xml:space="preserve">
</t>
    </r>
    <r>
      <rPr>
        <b/>
        <sz val="10"/>
        <color indexed="8"/>
        <rFont val="方正仿宋_GBK"/>
        <charset val="134"/>
      </rPr>
      <t>研究生：工商管理（学）、国际商务、资产评估、审计、会计</t>
    </r>
  </si>
  <si>
    <t>26312130</t>
  </si>
  <si>
    <t>宣汉县就业服务管理局</t>
  </si>
  <si>
    <t>主要从事公共就业创业服务信息系统管理维护等相关工作</t>
  </si>
  <si>
    <r>
      <rPr>
        <b/>
        <sz val="10"/>
        <color indexed="8"/>
        <rFont val="方正仿宋_GBK"/>
        <charset val="134"/>
      </rPr>
      <t>本科：计算机类、电子信息类</t>
    </r>
    <r>
      <rPr>
        <b/>
        <sz val="10"/>
        <color indexed="8"/>
        <rFont val="Times New Roman"/>
        <charset val="0"/>
      </rPr>
      <t xml:space="preserve">
</t>
    </r>
    <r>
      <rPr>
        <b/>
        <sz val="10"/>
        <color indexed="8"/>
        <rFont val="方正仿宋_GBK"/>
        <charset val="134"/>
      </rPr>
      <t>研究生：电子科学与技术、信息与通信工程、电子信息、集成电路科学与工程、计算机科学与技术、软件工程、网络空间安全、智能科学与技术、管理科学与工程、工程管理</t>
    </r>
  </si>
  <si>
    <t>26312131</t>
  </si>
  <si>
    <t>宣汉县城乡社会经济调查队</t>
  </si>
  <si>
    <t>主要从事经济统计调查等相关工作</t>
  </si>
  <si>
    <r>
      <rPr>
        <b/>
        <sz val="10"/>
        <color indexed="8"/>
        <rFont val="方正仿宋_GBK"/>
        <charset val="134"/>
      </rPr>
      <t>本科：统计学类、经济学类、计算机类</t>
    </r>
    <r>
      <rPr>
        <b/>
        <sz val="10"/>
        <color indexed="8"/>
        <rFont val="Times New Roman"/>
        <charset val="0"/>
      </rPr>
      <t xml:space="preserve">
</t>
    </r>
    <r>
      <rPr>
        <b/>
        <sz val="10"/>
        <color indexed="8"/>
        <rFont val="方正仿宋_GBK"/>
        <charset val="134"/>
      </rPr>
      <t>研究生：不限</t>
    </r>
  </si>
  <si>
    <t>26212132</t>
  </si>
  <si>
    <t>宣汉县市场监管综合行政执法大队（一）</t>
  </si>
  <si>
    <t>行政执法</t>
  </si>
  <si>
    <t>主要从事市场监管、质量检测管理等一线执法等相关工作</t>
  </si>
  <si>
    <r>
      <rPr>
        <b/>
        <sz val="10"/>
        <color indexed="8"/>
        <rFont val="方正仿宋_GBK"/>
        <charset val="134"/>
      </rPr>
      <t>本科：食品科学与工程、食品质量与安全、食品安全与检测、质量管理工程、标准化工程</t>
    </r>
    <r>
      <rPr>
        <b/>
        <sz val="10"/>
        <color indexed="8"/>
        <rFont val="Times New Roman"/>
        <charset val="0"/>
      </rPr>
      <t xml:space="preserve">
</t>
    </r>
    <r>
      <rPr>
        <b/>
        <sz val="10"/>
        <color indexed="8"/>
        <rFont val="方正仿宋_GBK"/>
        <charset val="134"/>
      </rPr>
      <t>研究生：食品科学与工程、食品与营养、工业工程与管理、工业工程</t>
    </r>
  </si>
  <si>
    <t>需经常到市场一线开展户外执法工作，经常加班，强度较大，较适合男性报考。</t>
  </si>
  <si>
    <t>26212133</t>
  </si>
  <si>
    <t>宣汉县市场监管综合行政执法大队（二）</t>
  </si>
  <si>
    <t>主要从事市场监管一线执法普法等相关工作</t>
  </si>
  <si>
    <r>
      <rPr>
        <b/>
        <sz val="10"/>
        <color indexed="8"/>
        <rFont val="方正仿宋_GBK"/>
        <charset val="134"/>
      </rPr>
      <t>本科：法学类</t>
    </r>
    <r>
      <rPr>
        <b/>
        <sz val="10"/>
        <color indexed="8"/>
        <rFont val="Times New Roman"/>
        <charset val="0"/>
      </rPr>
      <t xml:space="preserve">
</t>
    </r>
    <r>
      <rPr>
        <b/>
        <sz val="10"/>
        <color indexed="8"/>
        <rFont val="方正仿宋_GBK"/>
        <charset val="134"/>
      </rPr>
      <t>研究生：法学、法律、纪检监察学、知识产权</t>
    </r>
  </si>
  <si>
    <t>26212134</t>
  </si>
  <si>
    <t>宣汉县农业综合行政执法大队（一）</t>
  </si>
  <si>
    <t>农业执法</t>
  </si>
  <si>
    <t>主要从事农业一线监督执法等相关工作</t>
  </si>
  <si>
    <r>
      <rPr>
        <b/>
        <sz val="10"/>
        <color indexed="8"/>
        <rFont val="方正仿宋_GBK"/>
        <charset val="134"/>
      </rPr>
      <t>本科：植物生产类、自然保护与环境生态类、动物生产类、水产类、农业工程类</t>
    </r>
    <r>
      <rPr>
        <b/>
        <sz val="10"/>
        <color indexed="8"/>
        <rFont val="Times New Roman"/>
        <charset val="0"/>
      </rPr>
      <t xml:space="preserve">
</t>
    </r>
    <r>
      <rPr>
        <b/>
        <sz val="10"/>
        <color indexed="8"/>
        <rFont val="方正仿宋_GBK"/>
        <charset val="134"/>
      </rPr>
      <t>研究生：不限</t>
    </r>
  </si>
  <si>
    <t>需经常开展区域巡查，夜间执勤多，工作强度较大，较适合男性报考。</t>
  </si>
  <si>
    <t>26212135</t>
  </si>
  <si>
    <t>宣汉县农业综合行政执法大队（二）</t>
  </si>
  <si>
    <t>主要从事一线执法普法等相关工作</t>
  </si>
  <si>
    <t>26312136</t>
  </si>
  <si>
    <t>主要从事执纪监督和执纪审查等相关工作</t>
  </si>
  <si>
    <r>
      <rPr>
        <b/>
        <sz val="10"/>
        <color indexed="8"/>
        <rFont val="方正仿宋_GBK"/>
        <charset val="134"/>
      </rPr>
      <t>本科：法学类、经济学类、公安学类</t>
    </r>
    <r>
      <rPr>
        <b/>
        <sz val="10"/>
        <color indexed="8"/>
        <rFont val="Times New Roman"/>
        <charset val="0"/>
      </rPr>
      <t xml:space="preserve">
</t>
    </r>
    <r>
      <rPr>
        <b/>
        <sz val="10"/>
        <color indexed="8"/>
        <rFont val="方正仿宋_GBK"/>
        <charset val="134"/>
      </rPr>
      <t>研究生：不限</t>
    </r>
  </si>
  <si>
    <r>
      <rPr>
        <b/>
        <sz val="10"/>
        <color indexed="8"/>
        <rFont val="方正仿宋_GBK"/>
        <charset val="134"/>
      </rPr>
      <t>南坝镇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土黄镇</t>
    </r>
    <r>
      <rPr>
        <b/>
        <sz val="10"/>
        <color indexed="8"/>
        <rFont val="Times New Roman"/>
        <charset val="0"/>
      </rPr>
      <t>1</t>
    </r>
    <r>
      <rPr>
        <b/>
        <sz val="10"/>
        <color indexed="8"/>
        <rFont val="方正仿宋_GBK"/>
        <charset val="134"/>
      </rPr>
      <t>人。</t>
    </r>
  </si>
  <si>
    <t>26312137</t>
  </si>
  <si>
    <r>
      <rPr>
        <b/>
        <sz val="10"/>
        <color indexed="8"/>
        <rFont val="方正仿宋_GBK"/>
        <charset val="134"/>
      </rPr>
      <t>南坝镇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普光镇</t>
    </r>
    <r>
      <rPr>
        <b/>
        <sz val="10"/>
        <color indexed="8"/>
        <rFont val="Times New Roman"/>
        <charset val="0"/>
      </rPr>
      <t>1</t>
    </r>
    <r>
      <rPr>
        <b/>
        <sz val="10"/>
        <color indexed="8"/>
        <rFont val="方正仿宋_GBK"/>
        <charset val="134"/>
      </rPr>
      <t>人。</t>
    </r>
  </si>
  <si>
    <t>26312138</t>
  </si>
  <si>
    <t>大竹县</t>
  </si>
  <si>
    <t>大竹县纪委监委派驻纪检监察组（一）</t>
  </si>
  <si>
    <t>主要从事一线纪检监察等相关工作</t>
  </si>
  <si>
    <r>
      <rPr>
        <b/>
        <sz val="10"/>
        <color indexed="8"/>
        <rFont val="方正仿宋_GBK"/>
        <charset val="134"/>
      </rPr>
      <t>本科：法学、纪检监察、侦查学、经济犯罪侦查、技术侦查学、公安情报学</t>
    </r>
    <r>
      <rPr>
        <b/>
        <sz val="10"/>
        <color indexed="8"/>
        <rFont val="Times New Roman"/>
        <charset val="0"/>
      </rPr>
      <t xml:space="preserve">
</t>
    </r>
    <r>
      <rPr>
        <b/>
        <sz val="10"/>
        <color indexed="8"/>
        <rFont val="方正仿宋_GBK"/>
        <charset val="134"/>
      </rPr>
      <t>研究生：法学、法律、纪检监察学、知识产权、公安学、警务、国家安全学</t>
    </r>
  </si>
  <si>
    <t>0818-6226077</t>
  </si>
  <si>
    <t>26312139</t>
  </si>
  <si>
    <t>大竹县纪委监委派驻纪检监察组（二）</t>
  </si>
  <si>
    <t>主要从事一线经济、财务领域纪检监察相关工作</t>
  </si>
  <si>
    <r>
      <rPr>
        <b/>
        <sz val="10"/>
        <color indexed="8"/>
        <rFont val="方正仿宋_GBK"/>
        <charset val="134"/>
      </rPr>
      <t>本科：会计学、会计、财务会计教育、财务管理、审计学、审计、财政学、财务会计</t>
    </r>
    <r>
      <rPr>
        <b/>
        <sz val="10"/>
        <color indexed="8"/>
        <rFont val="Times New Roman"/>
        <charset val="0"/>
      </rPr>
      <t xml:space="preserve">
</t>
    </r>
    <r>
      <rPr>
        <b/>
        <sz val="10"/>
        <color indexed="8"/>
        <rFont val="方正仿宋_GBK"/>
        <charset val="134"/>
      </rPr>
      <t>研究生：工商管理（学）、审计、会计、国际商务、资产评估、财政学</t>
    </r>
  </si>
  <si>
    <t>26312140</t>
  </si>
  <si>
    <t>大竹县纪委监委派驻纪检监察组（三）</t>
  </si>
  <si>
    <t>26312141</t>
  </si>
  <si>
    <t>大竹县发展和改革局</t>
  </si>
  <si>
    <t>26212142</t>
  </si>
  <si>
    <t>大竹县市场监督管理局（一）</t>
  </si>
  <si>
    <t>主要从事食品药品监督、监督网络交易、特种设备安全检测、法律咨询等相关工作</t>
  </si>
  <si>
    <t>一级行政执法员</t>
  </si>
  <si>
    <r>
      <rPr>
        <b/>
        <sz val="10"/>
        <color indexed="8"/>
        <rFont val="方正仿宋_GBK"/>
        <charset val="134"/>
      </rPr>
      <t>本科：法学类、食品科学与工程类、机械类、计算机类、药学类、电气类</t>
    </r>
    <r>
      <rPr>
        <b/>
        <sz val="10"/>
        <color indexed="8"/>
        <rFont val="Times New Roman"/>
        <charset val="0"/>
      </rPr>
      <t xml:space="preserve"> 
</t>
    </r>
    <r>
      <rPr>
        <b/>
        <sz val="10"/>
        <color indexed="8"/>
        <rFont val="方正仿宋_GBK"/>
        <charset val="134"/>
      </rPr>
      <t>研究生：不限</t>
    </r>
  </si>
  <si>
    <t>26312143</t>
  </si>
  <si>
    <t>大竹县市场监督管理局（二）</t>
  </si>
  <si>
    <t>主要从事办公室综合性事务性、文稿撰写等相关工作</t>
  </si>
  <si>
    <t>26312144</t>
  </si>
  <si>
    <t>大竹县市场监督管理局（三）</t>
  </si>
  <si>
    <t>主要从事部门预算、财务管理等相关工作</t>
  </si>
  <si>
    <t>26312145</t>
  </si>
  <si>
    <t>共青团大竹县委员会</t>
  </si>
  <si>
    <t>主要从事办公室综合事务性、文稿撰写等相关工作</t>
  </si>
  <si>
    <t>26312146</t>
  </si>
  <si>
    <t>中共大竹县委党校</t>
  </si>
  <si>
    <t>主要从事办公室综合性事务、教务、行政后勤等相关工作</t>
  </si>
  <si>
    <t>本科：中国语言文学类、哲学类、工商管理类
研究生：中国语言文学、汉语国际教育、国际中文教育、哲学、应用伦理、工商管理（学）、国际商务、资产评估、审计、会计</t>
  </si>
  <si>
    <t>26312147</t>
  </si>
  <si>
    <t>大竹县计划生育协会（一）</t>
  </si>
  <si>
    <t>26312148</t>
  </si>
  <si>
    <t>大竹县计划生育协会（二）</t>
  </si>
  <si>
    <t>主要从事疾病预防、公共卫生、医政医院管理等相关工作</t>
  </si>
  <si>
    <r>
      <rPr>
        <b/>
        <sz val="10"/>
        <color indexed="8"/>
        <rFont val="方正仿宋_GBK"/>
        <charset val="134"/>
      </rPr>
      <t>本科：基础医学类、公共卫生与预防医学类、医学技术类</t>
    </r>
    <r>
      <rPr>
        <b/>
        <sz val="10"/>
        <color indexed="8"/>
        <rFont val="Times New Roman"/>
        <charset val="0"/>
      </rPr>
      <t xml:space="preserve">
</t>
    </r>
    <r>
      <rPr>
        <b/>
        <sz val="10"/>
        <color indexed="8"/>
        <rFont val="方正仿宋_GBK"/>
        <charset val="134"/>
      </rPr>
      <t>研究生：基础医学、公共卫生与预防医学、公共卫生、医学技术</t>
    </r>
  </si>
  <si>
    <t>26312149</t>
  </si>
  <si>
    <t>大竹县医疗保障事务中心</t>
  </si>
  <si>
    <t>主要从事办公综合事务、文稿撰写等相关工作</t>
  </si>
  <si>
    <t>26312150</t>
  </si>
  <si>
    <t>大竹县畜牧发展促进中心</t>
  </si>
  <si>
    <t>26312151</t>
  </si>
  <si>
    <t>大竹县普查中心（一）</t>
  </si>
  <si>
    <t>主要从事办公室综合性事务、普查宣传及政策撰写等相关工作</t>
  </si>
  <si>
    <t>26312152</t>
  </si>
  <si>
    <t>大竹县普查中心（二）</t>
  </si>
  <si>
    <t>主要从事经济统计调查、监测、分析等相关工作</t>
  </si>
  <si>
    <r>
      <rPr>
        <b/>
        <sz val="10"/>
        <color indexed="8"/>
        <rFont val="方正仿宋_GBK"/>
        <charset val="134"/>
      </rPr>
      <t>本科：经济学类、统计学类</t>
    </r>
    <r>
      <rPr>
        <b/>
        <sz val="10"/>
        <color indexed="8"/>
        <rFont val="Times New Roman"/>
        <charset val="0"/>
      </rPr>
      <t xml:space="preserve">
</t>
    </r>
    <r>
      <rPr>
        <b/>
        <sz val="10"/>
        <color indexed="8"/>
        <rFont val="方正仿宋_GBK"/>
        <charset val="134"/>
      </rPr>
      <t>研究生：理论经济学、应用经济学、金融、税务、保险、数字经济、统计学、应用统计</t>
    </r>
  </si>
  <si>
    <t>26212153</t>
  </si>
  <si>
    <t>大竹县城市管理行政执法大队</t>
  </si>
  <si>
    <t>主要从事一线城市管理、法律咨询等相关工作</t>
  </si>
  <si>
    <r>
      <rPr>
        <b/>
        <sz val="10"/>
        <color indexed="8"/>
        <rFont val="方正仿宋_GBK"/>
        <charset val="134"/>
      </rPr>
      <t>本科：法学类、公共管理类</t>
    </r>
    <r>
      <rPr>
        <b/>
        <sz val="10"/>
        <color indexed="8"/>
        <rFont val="Times New Roman"/>
        <charset val="0"/>
      </rPr>
      <t xml:space="preserve">
</t>
    </r>
    <r>
      <rPr>
        <b/>
        <sz val="10"/>
        <color indexed="8"/>
        <rFont val="方正仿宋_GBK"/>
        <charset val="134"/>
      </rPr>
      <t>研究生：法学、法律、纪检监察学、知识产权、公共管理（学）</t>
    </r>
  </si>
  <si>
    <t>26212154</t>
  </si>
  <si>
    <t>大竹县市场监管综合行政执法大队</t>
  </si>
  <si>
    <t>26212155</t>
  </si>
  <si>
    <t>大竹县农业综合行政执法大队</t>
  </si>
  <si>
    <t>主要从事一线执法、农作物化学安全检测等相关工作</t>
  </si>
  <si>
    <t>26212156</t>
  </si>
  <si>
    <t>大竹县交通运输综合行政执法大队</t>
  </si>
  <si>
    <t>主要从事一线交通执法等相关工作</t>
  </si>
  <si>
    <r>
      <rPr>
        <b/>
        <sz val="10"/>
        <color rgb="FF000000"/>
        <rFont val="方正仿宋_GBK"/>
        <charset val="134"/>
      </rPr>
      <t>本科：交通运输类、公共管理类、</t>
    </r>
    <r>
      <rPr>
        <b/>
        <sz val="10"/>
        <color indexed="8"/>
        <rFont val="Times New Roman"/>
        <charset val="0"/>
      </rPr>
      <t xml:space="preserve"> </t>
    </r>
    <r>
      <rPr>
        <b/>
        <sz val="10"/>
        <color rgb="FF000000"/>
        <rFont val="方正仿宋_GBK"/>
        <charset val="134"/>
      </rPr>
      <t>法学类</t>
    </r>
    <r>
      <rPr>
        <b/>
        <sz val="10"/>
        <color indexed="8"/>
        <rFont val="Times New Roman"/>
        <charset val="0"/>
      </rPr>
      <t xml:space="preserve">                                                                                      
</t>
    </r>
    <r>
      <rPr>
        <b/>
        <sz val="10"/>
        <color rgb="FF000000"/>
        <rFont val="方正仿宋_GBK"/>
        <charset val="134"/>
      </rPr>
      <t>研究生：不限</t>
    </r>
  </si>
  <si>
    <t>26212157</t>
  </si>
  <si>
    <t>大竹县文化市场综合行政执法大队</t>
  </si>
  <si>
    <t>主要从事一线文化市场执法、政策研究等相关工作</t>
  </si>
  <si>
    <r>
      <rPr>
        <b/>
        <sz val="10"/>
        <color indexed="8"/>
        <rFont val="方正仿宋_GBK"/>
        <charset val="134"/>
      </rPr>
      <t>本科：法学类、历史学类、建筑类</t>
    </r>
    <r>
      <rPr>
        <b/>
        <sz val="10"/>
        <color indexed="8"/>
        <rFont val="Times New Roman"/>
        <charset val="0"/>
      </rPr>
      <t xml:space="preserve">
</t>
    </r>
    <r>
      <rPr>
        <b/>
        <sz val="10"/>
        <color indexed="8"/>
        <rFont val="方正仿宋_GBK"/>
        <charset val="134"/>
      </rPr>
      <t>研究生：不限</t>
    </r>
  </si>
  <si>
    <t>26312158</t>
  </si>
  <si>
    <t>主要从事财政所编制预决算、财务管理等相关工作</t>
  </si>
  <si>
    <r>
      <rPr>
        <b/>
        <sz val="10"/>
        <color indexed="8"/>
        <rFont val="方正仿宋_GBK"/>
        <charset val="134"/>
      </rPr>
      <t>八渡乡</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清河镇</t>
    </r>
    <r>
      <rPr>
        <b/>
        <sz val="10"/>
        <color indexed="8"/>
        <rFont val="Times New Roman"/>
        <charset val="0"/>
      </rPr>
      <t>1</t>
    </r>
    <r>
      <rPr>
        <b/>
        <sz val="10"/>
        <color indexed="8"/>
        <rFont val="方正仿宋_GBK"/>
        <charset val="134"/>
      </rPr>
      <t>人。</t>
    </r>
  </si>
  <si>
    <t>26312159</t>
  </si>
  <si>
    <r>
      <rPr>
        <b/>
        <sz val="10"/>
        <color indexed="8"/>
        <rFont val="方正仿宋_GBK"/>
        <charset val="134"/>
      </rPr>
      <t>庙坝镇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月华镇</t>
    </r>
    <r>
      <rPr>
        <b/>
        <sz val="10"/>
        <color indexed="8"/>
        <rFont val="Times New Roman"/>
        <charset val="0"/>
      </rPr>
      <t>1</t>
    </r>
    <r>
      <rPr>
        <b/>
        <sz val="10"/>
        <color indexed="8"/>
        <rFont val="方正仿宋_GBK"/>
        <charset val="134"/>
      </rPr>
      <t>人、</t>
    </r>
    <r>
      <rPr>
        <b/>
        <sz val="10"/>
        <color indexed="8"/>
        <rFont val="Times New Roman"/>
        <charset val="0"/>
      </rPr>
      <t xml:space="preserve">
</t>
    </r>
    <r>
      <rPr>
        <b/>
        <sz val="10"/>
        <color indexed="8"/>
        <rFont val="方正仿宋_GBK"/>
        <charset val="134"/>
      </rPr>
      <t>石桥铺镇</t>
    </r>
    <r>
      <rPr>
        <b/>
        <sz val="10"/>
        <color indexed="8"/>
        <rFont val="Times New Roman"/>
        <charset val="0"/>
      </rPr>
      <t>1</t>
    </r>
    <r>
      <rPr>
        <b/>
        <sz val="10"/>
        <color indexed="8"/>
        <rFont val="方正仿宋_GBK"/>
        <charset val="134"/>
      </rPr>
      <t>人。</t>
    </r>
  </si>
  <si>
    <t>26312160</t>
  </si>
  <si>
    <t>渠县</t>
  </si>
  <si>
    <t>渠县纪委监委（一）</t>
  </si>
  <si>
    <t>纪检监察</t>
  </si>
  <si>
    <r>
      <rPr>
        <b/>
        <sz val="10"/>
        <color indexed="8"/>
        <rFont val="方正仿宋_GBK"/>
        <charset val="134"/>
      </rPr>
      <t>本科：法学类、社会学类、公安学类</t>
    </r>
    <r>
      <rPr>
        <b/>
        <sz val="10"/>
        <color indexed="8"/>
        <rFont val="Times New Roman"/>
        <charset val="0"/>
      </rPr>
      <t xml:space="preserve">
</t>
    </r>
    <r>
      <rPr>
        <b/>
        <sz val="10"/>
        <color indexed="8"/>
        <rFont val="方正仿宋_GBK"/>
        <charset val="134"/>
      </rPr>
      <t>研究生：不限</t>
    </r>
  </si>
  <si>
    <t>0818-7305054</t>
  </si>
  <si>
    <t>需从事纪检监察、案件审理等工作，出差异地办案。</t>
  </si>
  <si>
    <t>26312161</t>
  </si>
  <si>
    <t>渠县纪委监委（二）</t>
  </si>
  <si>
    <t>文秘人员</t>
  </si>
  <si>
    <t>主要从事纪检监察综合事务、办公室综合管理等相关工作</t>
  </si>
  <si>
    <r>
      <rPr>
        <b/>
        <sz val="10"/>
        <color indexed="8"/>
        <rFont val="方正仿宋_GBK"/>
        <charset val="134"/>
      </rPr>
      <t>本科：中国语言文学类、新闻传播学类、管理科学与工程类、工商管理类、公共管理类</t>
    </r>
    <r>
      <rPr>
        <b/>
        <sz val="10"/>
        <color indexed="8"/>
        <rFont val="Times New Roman"/>
        <charset val="0"/>
      </rPr>
      <t xml:space="preserve">
</t>
    </r>
    <r>
      <rPr>
        <b/>
        <sz val="10"/>
        <color indexed="8"/>
        <rFont val="方正仿宋_GBK"/>
        <charset val="134"/>
      </rPr>
      <t>研究生：不限</t>
    </r>
  </si>
  <si>
    <t>26312162</t>
  </si>
  <si>
    <t>中共渠县县委统战部</t>
  </si>
  <si>
    <t>26312163</t>
  </si>
  <si>
    <t>中共渠县县委巡察工作领导小组办公室</t>
  </si>
  <si>
    <t>主要从事县委巡察等相关工作</t>
  </si>
  <si>
    <r>
      <rPr>
        <b/>
        <sz val="10"/>
        <color indexed="8"/>
        <rFont val="方正仿宋_GBK"/>
        <charset val="134"/>
      </rPr>
      <t>本科：法学类、公安学类、公安技术类、管理科学与工程类、工商管理类、农业经济管理类、公共管理类</t>
    </r>
    <r>
      <rPr>
        <b/>
        <sz val="10"/>
        <color indexed="8"/>
        <rFont val="Times New Roman"/>
        <charset val="0"/>
      </rPr>
      <t xml:space="preserve">
</t>
    </r>
    <r>
      <rPr>
        <b/>
        <sz val="10"/>
        <color indexed="8"/>
        <rFont val="方正仿宋_GBK"/>
        <charset val="134"/>
      </rPr>
      <t>研究生：不限</t>
    </r>
  </si>
  <si>
    <t>26312164</t>
  </si>
  <si>
    <t>渠县教育局</t>
  </si>
  <si>
    <t>主要从事教育服务发展和管理等相关工作</t>
  </si>
  <si>
    <r>
      <rPr>
        <b/>
        <sz val="10"/>
        <color indexed="8"/>
        <rFont val="方正仿宋_GBK"/>
        <charset val="134"/>
      </rPr>
      <t>本科：教育学类、心理学类、工商管理类、公共管理类</t>
    </r>
    <r>
      <rPr>
        <b/>
        <sz val="10"/>
        <color indexed="8"/>
        <rFont val="Times New Roman"/>
        <charset val="0"/>
      </rPr>
      <t xml:space="preserve">
</t>
    </r>
    <r>
      <rPr>
        <b/>
        <sz val="10"/>
        <color indexed="8"/>
        <rFont val="方正仿宋_GBK"/>
        <charset val="134"/>
      </rPr>
      <t>研究生：不限</t>
    </r>
  </si>
  <si>
    <t>26312165</t>
  </si>
  <si>
    <t>渠县财政局</t>
  </si>
  <si>
    <t>主要从事县级财政资金管理等相关工作</t>
  </si>
  <si>
    <r>
      <rPr>
        <b/>
        <sz val="10"/>
        <color indexed="8"/>
        <rFont val="方正仿宋_GBK"/>
        <charset val="134"/>
      </rPr>
      <t>本科：财政学类、金融学类、统计学类、工商管理类</t>
    </r>
    <r>
      <rPr>
        <b/>
        <sz val="10"/>
        <color indexed="8"/>
        <rFont val="Times New Roman"/>
        <charset val="0"/>
      </rPr>
      <t xml:space="preserve">
</t>
    </r>
    <r>
      <rPr>
        <b/>
        <sz val="10"/>
        <color indexed="8"/>
        <rFont val="方正仿宋_GBK"/>
        <charset val="134"/>
      </rPr>
      <t>研究生：不限</t>
    </r>
  </si>
  <si>
    <t>26312166</t>
  </si>
  <si>
    <t>渠县人力资源和社会保障局</t>
  </si>
  <si>
    <t>主要从事人力资源和社会保障综合服务等相关工作</t>
  </si>
  <si>
    <r>
      <rPr>
        <b/>
        <sz val="10"/>
        <color indexed="8"/>
        <rFont val="方正仿宋_GBK"/>
        <charset val="134"/>
      </rPr>
      <t>本科：法学类、社会学类、新闻传播学类、管理科学与工程类、工商管理类、公共管理类</t>
    </r>
    <r>
      <rPr>
        <b/>
        <sz val="10"/>
        <color indexed="8"/>
        <rFont val="Times New Roman"/>
        <charset val="0"/>
      </rPr>
      <t xml:space="preserve">
</t>
    </r>
    <r>
      <rPr>
        <b/>
        <sz val="10"/>
        <color indexed="8"/>
        <rFont val="方正仿宋_GBK"/>
        <charset val="134"/>
      </rPr>
      <t>研究生：不限</t>
    </r>
  </si>
  <si>
    <t>26312167</t>
  </si>
  <si>
    <t>渠县自然资源局</t>
  </si>
  <si>
    <t>主要从事自然资源规划管理等相关工作</t>
  </si>
  <si>
    <r>
      <rPr>
        <b/>
        <sz val="10"/>
        <color indexed="8"/>
        <rFont val="方正仿宋_GBK"/>
        <charset val="134"/>
      </rPr>
      <t>本科：地理科学类、测绘类、地质类、环境科学与工程类</t>
    </r>
    <r>
      <rPr>
        <b/>
        <sz val="10"/>
        <color indexed="8"/>
        <rFont val="Times New Roman"/>
        <charset val="0"/>
      </rPr>
      <t xml:space="preserve">
</t>
    </r>
    <r>
      <rPr>
        <b/>
        <sz val="10"/>
        <color indexed="8"/>
        <rFont val="方正仿宋_GBK"/>
        <charset val="134"/>
      </rPr>
      <t>研究生：不限</t>
    </r>
  </si>
  <si>
    <t>26312168</t>
  </si>
  <si>
    <t>渠县商务局</t>
  </si>
  <si>
    <t>主要从事商务投资相关管理及投资促进等相关工作</t>
  </si>
  <si>
    <r>
      <rPr>
        <b/>
        <sz val="10"/>
        <color indexed="8"/>
        <rFont val="方正仿宋_GBK"/>
        <charset val="134"/>
      </rPr>
      <t>本科：经济与贸易类、工商管理类、电子商务类</t>
    </r>
    <r>
      <rPr>
        <b/>
        <sz val="10"/>
        <color indexed="8"/>
        <rFont val="Times New Roman"/>
        <charset val="0"/>
      </rPr>
      <t xml:space="preserve">
</t>
    </r>
    <r>
      <rPr>
        <b/>
        <sz val="10"/>
        <color indexed="8"/>
        <rFont val="方正仿宋_GBK"/>
        <charset val="134"/>
      </rPr>
      <t>研究生：不限</t>
    </r>
  </si>
  <si>
    <t>26312169</t>
  </si>
  <si>
    <t>渠县文化体育和旅游局</t>
  </si>
  <si>
    <t>主要从事文化体育和旅游规划管理等相关工作</t>
  </si>
  <si>
    <r>
      <rPr>
        <b/>
        <sz val="10"/>
        <color indexed="8"/>
        <rFont val="方正仿宋_GBK"/>
        <charset val="134"/>
      </rPr>
      <t>本科：旅游管理类、音乐与舞蹈学类、戏剧与影视学类、美术学类、设计学类、体育学类</t>
    </r>
    <r>
      <rPr>
        <b/>
        <sz val="10"/>
        <color indexed="8"/>
        <rFont val="Times New Roman"/>
        <charset val="0"/>
      </rPr>
      <t xml:space="preserve">
</t>
    </r>
    <r>
      <rPr>
        <b/>
        <sz val="10"/>
        <color indexed="8"/>
        <rFont val="方正仿宋_GBK"/>
        <charset val="134"/>
      </rPr>
      <t>研究生：不限</t>
    </r>
  </si>
  <si>
    <t>26312170</t>
  </si>
  <si>
    <t>渠县审计局</t>
  </si>
  <si>
    <t>主要从事项目综合审计等相关工作</t>
  </si>
  <si>
    <r>
      <rPr>
        <b/>
        <sz val="10"/>
        <color indexed="8"/>
        <rFont val="方正仿宋_GBK"/>
        <charset val="134"/>
      </rPr>
      <t>本科：统计学、统计、应用统计学、会计学、会计、财务会计教育、财务管理、审计学、审计</t>
    </r>
    <r>
      <rPr>
        <b/>
        <sz val="10"/>
        <color indexed="8"/>
        <rFont val="Times New Roman"/>
        <charset val="0"/>
      </rPr>
      <t xml:space="preserve">
</t>
    </r>
    <r>
      <rPr>
        <b/>
        <sz val="10"/>
        <color indexed="8"/>
        <rFont val="方正仿宋_GBK"/>
        <charset val="134"/>
      </rPr>
      <t>研究生：不限</t>
    </r>
  </si>
  <si>
    <t>26312171</t>
  </si>
  <si>
    <t>四川渠县经济开发区管理委员会</t>
  </si>
  <si>
    <t>主要从事轻纺服饰、农业产业发展等相关工作</t>
  </si>
  <si>
    <r>
      <rPr>
        <b/>
        <sz val="10"/>
        <color indexed="8"/>
        <rFont val="方正仿宋_GBK"/>
        <charset val="134"/>
      </rPr>
      <t>本科：纺织类、轻工类、农业经济管理类、食品科学与工程类、电气类、自动化类、机械类、材料类</t>
    </r>
    <r>
      <rPr>
        <b/>
        <sz val="10"/>
        <color indexed="8"/>
        <rFont val="Times New Roman"/>
        <charset val="0"/>
      </rPr>
      <t xml:space="preserve">
</t>
    </r>
    <r>
      <rPr>
        <b/>
        <sz val="10"/>
        <color indexed="8"/>
        <rFont val="方正仿宋_GBK"/>
        <charset val="134"/>
      </rPr>
      <t>研究生：不限</t>
    </r>
  </si>
  <si>
    <t>26312172</t>
  </si>
  <si>
    <t>中国民主同盟渠县委员会</t>
  </si>
  <si>
    <t>26312173</t>
  </si>
  <si>
    <t>中国农工民主党渠县委员会</t>
  </si>
  <si>
    <t>26312174</t>
  </si>
  <si>
    <t>渠县城乡居民社会养老保险管理局</t>
  </si>
  <si>
    <t>主要从事城乡居民社会养老保险等综合事务等相关工作</t>
  </si>
  <si>
    <t>26312175</t>
  </si>
  <si>
    <t>渠县社会保险事业管理局</t>
  </si>
  <si>
    <t>主要从事社会保险事业管理等综合事务等相关工作</t>
  </si>
  <si>
    <t>26312176</t>
  </si>
  <si>
    <t>渠县就业服务管理局</t>
  </si>
  <si>
    <t>主要从事就业服务管理等综合事务等相关工作</t>
  </si>
  <si>
    <t>26312177</t>
  </si>
  <si>
    <t>渠县投资促进服务中心</t>
  </si>
  <si>
    <r>
      <rPr>
        <b/>
        <sz val="10"/>
        <color indexed="8"/>
        <rFont val="方正仿宋_GBK"/>
        <charset val="134"/>
      </rPr>
      <t>本科：纺织类、轻工类、农业经济管理类、食品科学与工程类、电气类、自动化类、机械类</t>
    </r>
    <r>
      <rPr>
        <b/>
        <sz val="10"/>
        <color indexed="8"/>
        <rFont val="Times New Roman"/>
        <charset val="0"/>
      </rPr>
      <t xml:space="preserve">
</t>
    </r>
    <r>
      <rPr>
        <b/>
        <sz val="10"/>
        <color indexed="8"/>
        <rFont val="方正仿宋_GBK"/>
        <charset val="134"/>
      </rPr>
      <t>研究生：不限</t>
    </r>
  </si>
  <si>
    <t>需经常外出招商或者常驻省外。</t>
  </si>
  <si>
    <t>26312178</t>
  </si>
  <si>
    <t>渠县档案馆</t>
  </si>
  <si>
    <t>主要从事档案管理综合事务等相关工作</t>
  </si>
  <si>
    <r>
      <rPr>
        <b/>
        <sz val="10"/>
        <color indexed="8"/>
        <rFont val="方正仿宋_GBK"/>
        <charset val="134"/>
      </rPr>
      <t>本科：管理科学与工程类、工商管理类、公共管理类、图书情报与档案管理类</t>
    </r>
    <r>
      <rPr>
        <b/>
        <sz val="10"/>
        <color indexed="8"/>
        <rFont val="Times New Roman"/>
        <charset val="0"/>
      </rPr>
      <t xml:space="preserve">
</t>
    </r>
    <r>
      <rPr>
        <b/>
        <sz val="10"/>
        <color indexed="8"/>
        <rFont val="方正仿宋_GBK"/>
        <charset val="134"/>
      </rPr>
      <t>研究生：不限</t>
    </r>
  </si>
  <si>
    <t>26312179</t>
  </si>
  <si>
    <t>渠县安全生产事务中心</t>
  </si>
  <si>
    <t>主要从事矿山安全监管综合事务等相关工作</t>
  </si>
  <si>
    <r>
      <rPr>
        <b/>
        <sz val="10"/>
        <color indexed="8"/>
        <rFont val="方正仿宋_GBK"/>
        <charset val="134"/>
      </rPr>
      <t>本科：测绘类、地质类、矿业类、环境科学与工程类</t>
    </r>
    <r>
      <rPr>
        <b/>
        <sz val="10"/>
        <color indexed="8"/>
        <rFont val="Times New Roman"/>
        <charset val="0"/>
      </rPr>
      <t xml:space="preserve">
</t>
    </r>
    <r>
      <rPr>
        <b/>
        <sz val="10"/>
        <color indexed="8"/>
        <rFont val="方正仿宋_GBK"/>
        <charset val="134"/>
      </rPr>
      <t>研究生：不限</t>
    </r>
  </si>
  <si>
    <t>需到煤矿井下开展安全检查工作。</t>
  </si>
  <si>
    <t>26312180</t>
  </si>
  <si>
    <t>渠县科学技术协会</t>
  </si>
  <si>
    <t>主要从事科学技术普及、计算机科技创新等相关工作</t>
  </si>
  <si>
    <r>
      <rPr>
        <b/>
        <sz val="10"/>
        <color indexed="8"/>
        <rFont val="方正仿宋_GBK"/>
        <charset val="134"/>
      </rPr>
      <t>本科：电子信息类、计算机类、管理科学与工程类</t>
    </r>
    <r>
      <rPr>
        <b/>
        <sz val="10"/>
        <color indexed="8"/>
        <rFont val="Times New Roman"/>
        <charset val="0"/>
      </rPr>
      <t xml:space="preserve">
</t>
    </r>
    <r>
      <rPr>
        <b/>
        <sz val="10"/>
        <color indexed="8"/>
        <rFont val="方正仿宋_GBK"/>
        <charset val="134"/>
      </rPr>
      <t>研究生：不限</t>
    </r>
  </si>
  <si>
    <t>26312181</t>
  </si>
  <si>
    <t>渠县红十字会</t>
  </si>
  <si>
    <t>主要从事社会救助综合事务等相关工作</t>
  </si>
  <si>
    <t>26312182</t>
  </si>
  <si>
    <t>共青团渠县委员会</t>
  </si>
  <si>
    <t>26312183</t>
  </si>
  <si>
    <t>渠县妇女联合会</t>
  </si>
  <si>
    <t>26312184</t>
  </si>
  <si>
    <t>渠县党史研究和地方志编纂中心</t>
  </si>
  <si>
    <t>主要从事党史研究和地方志编纂等相关工作</t>
  </si>
  <si>
    <r>
      <rPr>
        <b/>
        <sz val="10"/>
        <color indexed="8"/>
        <rFont val="方正仿宋_GBK"/>
        <charset val="134"/>
      </rPr>
      <t>本科：政治学类、社会学类、马克思主义理论类、历史学类</t>
    </r>
    <r>
      <rPr>
        <b/>
        <sz val="10"/>
        <color indexed="8"/>
        <rFont val="Times New Roman"/>
        <charset val="0"/>
      </rPr>
      <t xml:space="preserve">
</t>
    </r>
    <r>
      <rPr>
        <b/>
        <sz val="10"/>
        <color indexed="8"/>
        <rFont val="方正仿宋_GBK"/>
        <charset val="134"/>
      </rPr>
      <t>研究生：不限</t>
    </r>
  </si>
  <si>
    <t>26212185</t>
  </si>
  <si>
    <t>渠县综合行政执法大队</t>
  </si>
  <si>
    <t>主要从事城镇一线综合管理监督执法等相关工作</t>
  </si>
  <si>
    <r>
      <rPr>
        <b/>
        <sz val="10"/>
        <color indexed="8"/>
        <rFont val="方正仿宋_GBK"/>
        <charset val="134"/>
      </rPr>
      <t>本科：法学类、公安学类、公安技术类、电子信息类、计算机类、建筑类、公共管理类</t>
    </r>
    <r>
      <rPr>
        <b/>
        <sz val="10"/>
        <color indexed="8"/>
        <rFont val="Times New Roman"/>
        <charset val="0"/>
      </rPr>
      <t xml:space="preserve">
</t>
    </r>
    <r>
      <rPr>
        <b/>
        <sz val="10"/>
        <color indexed="8"/>
        <rFont val="方正仿宋_GBK"/>
        <charset val="134"/>
      </rPr>
      <t>研究生：不限</t>
    </r>
  </si>
  <si>
    <t>需经常户外执法、经常夜间、节假日期间执法，较适合男性报考。</t>
  </si>
  <si>
    <t>26212186</t>
  </si>
  <si>
    <t>渠县农业综合行政执法大队</t>
  </si>
  <si>
    <t>主要从事农业领域一线综合行政执法等相关工作</t>
  </si>
  <si>
    <r>
      <rPr>
        <b/>
        <sz val="10"/>
        <color indexed="8"/>
        <rFont val="方正仿宋_GBK"/>
        <charset val="134"/>
      </rPr>
      <t>本科：农业工程类、动物生产类、植物生产类、自然保护与环境生态类、林学类、水产类、草学类、农业经济管理类</t>
    </r>
    <r>
      <rPr>
        <b/>
        <sz val="10"/>
        <color indexed="8"/>
        <rFont val="Times New Roman"/>
        <charset val="0"/>
      </rPr>
      <t xml:space="preserve">
</t>
    </r>
    <r>
      <rPr>
        <b/>
        <sz val="10"/>
        <color indexed="8"/>
        <rFont val="方正仿宋_GBK"/>
        <charset val="134"/>
      </rPr>
      <t>研究生：不限</t>
    </r>
  </si>
  <si>
    <t>需经常开展户外农业检查工作，节假日期间执法，较适合男性报考。</t>
  </si>
  <si>
    <t>26212187</t>
  </si>
  <si>
    <t>渠县市场监督综合行政执法大队（一）</t>
  </si>
  <si>
    <t>主要从事市场监管一线综合行政执法等相关工作</t>
  </si>
  <si>
    <r>
      <rPr>
        <b/>
        <sz val="10"/>
        <color indexed="8"/>
        <rFont val="方正仿宋_GBK"/>
        <charset val="134"/>
      </rPr>
      <t>本科：法学类、食品科学与工程类、化工与制药类</t>
    </r>
    <r>
      <rPr>
        <b/>
        <sz val="10"/>
        <color indexed="8"/>
        <rFont val="Times New Roman"/>
        <charset val="0"/>
      </rPr>
      <t xml:space="preserve">
</t>
    </r>
    <r>
      <rPr>
        <b/>
        <sz val="10"/>
        <color indexed="8"/>
        <rFont val="方正仿宋_GBK"/>
        <charset val="134"/>
      </rPr>
      <t>研究生：不限</t>
    </r>
  </si>
  <si>
    <t>26212188</t>
  </si>
  <si>
    <t>渠县市场监督综合行政执法大队（二）</t>
  </si>
  <si>
    <t>26212189</t>
  </si>
  <si>
    <t>渠县市场监督综合行政执法大队（三）</t>
  </si>
  <si>
    <t>26212190</t>
  </si>
  <si>
    <t>渠县市场监督综合行政执法大队（四）</t>
  </si>
  <si>
    <t>26212191</t>
  </si>
  <si>
    <t>渠县应急管理综合行政执法大队</t>
  </si>
  <si>
    <t>主要从事应急处突等一线行政执法等相关工作</t>
  </si>
  <si>
    <r>
      <rPr>
        <b/>
        <sz val="10"/>
        <color indexed="8"/>
        <rFont val="方正仿宋_GBK"/>
        <charset val="134"/>
      </rPr>
      <t>本科：安全工程与工程类、管理科学与工程类、公共管理类</t>
    </r>
    <r>
      <rPr>
        <b/>
        <sz val="10"/>
        <color indexed="8"/>
        <rFont val="Times New Roman"/>
        <charset val="0"/>
      </rPr>
      <t xml:space="preserve">
</t>
    </r>
    <r>
      <rPr>
        <b/>
        <sz val="10"/>
        <color indexed="8"/>
        <rFont val="方正仿宋_GBK"/>
        <charset val="134"/>
      </rPr>
      <t>研究生：不限</t>
    </r>
  </si>
  <si>
    <t>需到野外、矿山等地开展一线行政执法检查等工作，较适合男性报考。</t>
  </si>
  <si>
    <t>26312192</t>
  </si>
  <si>
    <t>渠县人民政府天星街道办事处</t>
  </si>
  <si>
    <t>主要从事轻纺产业和农业发展管理等相关工作</t>
  </si>
  <si>
    <r>
      <rPr>
        <b/>
        <sz val="10"/>
        <color indexed="8"/>
        <rFont val="方正仿宋_GBK"/>
        <charset val="134"/>
      </rPr>
      <t>本科：轻工类、纺织类、电子信息类、计算机类、自动化类、工业工程类、农业工程类、电子商务类</t>
    </r>
    <r>
      <rPr>
        <b/>
        <sz val="10"/>
        <color indexed="8"/>
        <rFont val="Times New Roman"/>
        <charset val="0"/>
      </rPr>
      <t xml:space="preserve">
</t>
    </r>
    <r>
      <rPr>
        <b/>
        <sz val="10"/>
        <color indexed="8"/>
        <rFont val="方正仿宋_GBK"/>
        <charset val="134"/>
      </rPr>
      <t>研究生：不限</t>
    </r>
  </si>
  <si>
    <t>26312193</t>
  </si>
  <si>
    <t>乡镇机关</t>
  </si>
  <si>
    <r>
      <rPr>
        <b/>
        <sz val="10"/>
        <color indexed="8"/>
        <rFont val="方正仿宋_GBK"/>
        <charset val="134"/>
      </rPr>
      <t>三汇镇</t>
    </r>
    <r>
      <rPr>
        <b/>
        <sz val="10"/>
        <color indexed="8"/>
        <rFont val="Times New Roman"/>
        <charset val="0"/>
      </rPr>
      <t>1</t>
    </r>
    <r>
      <rPr>
        <b/>
        <sz val="10"/>
        <color indexed="8"/>
        <rFont val="方正仿宋_GBK"/>
        <charset val="134"/>
      </rPr>
      <t>人。</t>
    </r>
  </si>
  <si>
    <t>26312194</t>
  </si>
  <si>
    <t>开江县</t>
  </si>
  <si>
    <t>中共开江县委巡察工作领导小组办公室</t>
  </si>
  <si>
    <t>主要从事财务、后勤服务等相关工作</t>
  </si>
  <si>
    <r>
      <rPr>
        <b/>
        <sz val="10"/>
        <color indexed="8"/>
        <rFont val="方正仿宋_GBK"/>
        <charset val="134"/>
      </rPr>
      <t>本科：工商管理类、公共管理类、财政学类</t>
    </r>
    <r>
      <rPr>
        <b/>
        <sz val="10"/>
        <color indexed="8"/>
        <rFont val="Times New Roman"/>
        <charset val="0"/>
      </rPr>
      <t xml:space="preserve">
</t>
    </r>
    <r>
      <rPr>
        <b/>
        <sz val="10"/>
        <color indexed="8"/>
        <rFont val="方正仿宋_GBK"/>
        <charset val="134"/>
      </rPr>
      <t>研究生：不限</t>
    </r>
  </si>
  <si>
    <t>0818-8366731</t>
  </si>
  <si>
    <t>26312195</t>
  </si>
  <si>
    <t>开江县档案馆</t>
  </si>
  <si>
    <t>主要从事档案管理、档案信息化及安全保护等相关工作</t>
  </si>
  <si>
    <r>
      <rPr>
        <b/>
        <sz val="10"/>
        <color indexed="8"/>
        <rFont val="方正仿宋_GBK"/>
        <charset val="134"/>
      </rPr>
      <t>本科：图书情报与档案管理类、计算机类、电子信息类</t>
    </r>
    <r>
      <rPr>
        <b/>
        <sz val="10"/>
        <color indexed="8"/>
        <rFont val="Times New Roman"/>
        <charset val="0"/>
      </rPr>
      <t xml:space="preserve">
</t>
    </r>
    <r>
      <rPr>
        <b/>
        <sz val="10"/>
        <color indexed="8"/>
        <rFont val="方正仿宋_GBK"/>
        <charset val="134"/>
      </rPr>
      <t>研究生：不限</t>
    </r>
  </si>
  <si>
    <t>26312196</t>
  </si>
  <si>
    <t>中共开江县委党校</t>
  </si>
  <si>
    <t>主要从事理论研究、教育教学等相关工作</t>
  </si>
  <si>
    <r>
      <rPr>
        <b/>
        <sz val="10"/>
        <color indexed="8"/>
        <rFont val="方正仿宋_GBK"/>
        <charset val="134"/>
      </rPr>
      <t>本科：哲学类、马克思主义理论类、政治学类、教育学类</t>
    </r>
    <r>
      <rPr>
        <b/>
        <sz val="10"/>
        <color indexed="8"/>
        <rFont val="Times New Roman"/>
        <charset val="0"/>
      </rPr>
      <t xml:space="preserve">
</t>
    </r>
    <r>
      <rPr>
        <b/>
        <sz val="10"/>
        <color indexed="8"/>
        <rFont val="方正仿宋_GBK"/>
        <charset val="134"/>
      </rPr>
      <t>研究生：不限</t>
    </r>
  </si>
  <si>
    <t>26312197</t>
  </si>
  <si>
    <t>开江县关心下一代工作委员会办公室</t>
  </si>
  <si>
    <t>主要从事文稿写作、文秘、综合管理等相关工作</t>
  </si>
  <si>
    <t>26312198</t>
  </si>
  <si>
    <t>开江县残疾人联合会</t>
  </si>
  <si>
    <t>主要从事办公室综合行政等相关工作</t>
  </si>
  <si>
    <t>26312199</t>
  </si>
  <si>
    <t>开江县人民政府办公室</t>
  </si>
  <si>
    <t>主要从事综合性文稿起草、政务信息撰写等相关工作</t>
  </si>
  <si>
    <r>
      <rPr>
        <b/>
        <sz val="10"/>
        <color indexed="8"/>
        <rFont val="方正仿宋_GBK"/>
        <charset val="134"/>
      </rPr>
      <t>本科：政治学类、公共管理类、法学类、中国语言文学类</t>
    </r>
    <r>
      <rPr>
        <b/>
        <sz val="10"/>
        <color indexed="8"/>
        <rFont val="Times New Roman"/>
        <charset val="0"/>
      </rPr>
      <t xml:space="preserve">
</t>
    </r>
    <r>
      <rPr>
        <b/>
        <sz val="10"/>
        <color indexed="8"/>
        <rFont val="方正仿宋_GBK"/>
        <charset val="134"/>
      </rPr>
      <t>研究生：不限</t>
    </r>
  </si>
  <si>
    <t>26312200</t>
  </si>
  <si>
    <t>开江县人力资源和社会保障局</t>
  </si>
  <si>
    <t>主要从事人力资源管理、文稿撰写等相关工作</t>
  </si>
  <si>
    <r>
      <rPr>
        <b/>
        <sz val="10"/>
        <color indexed="8"/>
        <rFont val="方正仿宋_GBK"/>
        <charset val="134"/>
      </rPr>
      <t>本科：工商管理类、公共管理类、中国语言文学类</t>
    </r>
    <r>
      <rPr>
        <b/>
        <sz val="10"/>
        <color indexed="8"/>
        <rFont val="Times New Roman"/>
        <charset val="0"/>
      </rPr>
      <t xml:space="preserve">
</t>
    </r>
    <r>
      <rPr>
        <b/>
        <sz val="10"/>
        <color indexed="8"/>
        <rFont val="方正仿宋_GBK"/>
        <charset val="134"/>
      </rPr>
      <t>研究生：不限</t>
    </r>
  </si>
  <si>
    <t>26312201</t>
  </si>
  <si>
    <t>开江县商务局</t>
  </si>
  <si>
    <t>主要从事商务与经济合作等相关工作</t>
  </si>
  <si>
    <r>
      <rPr>
        <b/>
        <sz val="10"/>
        <color indexed="8"/>
        <rFont val="方正仿宋_GBK"/>
        <charset val="134"/>
      </rPr>
      <t>本科：经济学类、金融学类、经济与贸易类、工商管理类</t>
    </r>
    <r>
      <rPr>
        <b/>
        <sz val="10"/>
        <color indexed="8"/>
        <rFont val="Times New Roman"/>
        <charset val="0"/>
      </rPr>
      <t xml:space="preserve">
</t>
    </r>
    <r>
      <rPr>
        <b/>
        <sz val="10"/>
        <color indexed="8"/>
        <rFont val="方正仿宋_GBK"/>
        <charset val="134"/>
      </rPr>
      <t>研究生：不限</t>
    </r>
  </si>
  <si>
    <t>26312202</t>
  </si>
  <si>
    <t>开江县统计局</t>
  </si>
  <si>
    <t>主要从事统计、大数据等相关工作</t>
  </si>
  <si>
    <r>
      <rPr>
        <b/>
        <sz val="10"/>
        <color indexed="8"/>
        <rFont val="方正仿宋_GBK"/>
        <charset val="134"/>
      </rPr>
      <t>本科：统计学类、计算机类</t>
    </r>
    <r>
      <rPr>
        <b/>
        <sz val="10"/>
        <color indexed="8"/>
        <rFont val="Times New Roman"/>
        <charset val="0"/>
      </rPr>
      <t xml:space="preserve">
</t>
    </r>
    <r>
      <rPr>
        <b/>
        <sz val="10"/>
        <color indexed="8"/>
        <rFont val="方正仿宋_GBK"/>
        <charset val="134"/>
      </rPr>
      <t>研究生：不限</t>
    </r>
  </si>
  <si>
    <t>26312203</t>
  </si>
  <si>
    <t>开江县经济和信息化局</t>
  </si>
  <si>
    <t>主要从事工业企业等相关工作</t>
  </si>
  <si>
    <r>
      <rPr>
        <b/>
        <sz val="10"/>
        <color indexed="8"/>
        <rFont val="方正仿宋_GBK"/>
        <charset val="134"/>
      </rPr>
      <t>本科：电气类、电子信息类、计算机类、统计学类、土木类、地质类、矿业类</t>
    </r>
    <r>
      <rPr>
        <b/>
        <sz val="10"/>
        <color indexed="8"/>
        <rFont val="Times New Roman"/>
        <charset val="0"/>
      </rPr>
      <t xml:space="preserve">
</t>
    </r>
    <r>
      <rPr>
        <b/>
        <sz val="10"/>
        <color indexed="8"/>
        <rFont val="方正仿宋_GBK"/>
        <charset val="134"/>
      </rPr>
      <t>研究生：不限</t>
    </r>
  </si>
  <si>
    <t>26312204</t>
  </si>
  <si>
    <t>开江县财政局</t>
  </si>
  <si>
    <t>主要从事经济管理及文稿撰写等相关工作</t>
  </si>
  <si>
    <r>
      <rPr>
        <b/>
        <sz val="10"/>
        <color indexed="8"/>
        <rFont val="方正仿宋_GBK"/>
        <charset val="134"/>
      </rPr>
      <t>本科：经济学类、金融学类、统计学类、中国语言文学类</t>
    </r>
    <r>
      <rPr>
        <b/>
        <sz val="10"/>
        <color indexed="8"/>
        <rFont val="Times New Roman"/>
        <charset val="0"/>
      </rPr>
      <t xml:space="preserve">
</t>
    </r>
    <r>
      <rPr>
        <b/>
        <sz val="10"/>
        <color indexed="8"/>
        <rFont val="方正仿宋_GBK"/>
        <charset val="134"/>
      </rPr>
      <t>研究生：不限</t>
    </r>
  </si>
  <si>
    <t>26312205</t>
  </si>
  <si>
    <t>开江县文化体育和旅游局</t>
  </si>
  <si>
    <t>主要从事公共文化服务等相关工作</t>
  </si>
  <si>
    <t>26312206</t>
  </si>
  <si>
    <t>四川开江经济开发区管理委员会</t>
  </si>
  <si>
    <t>主要从事办公室综合事务等相关工作</t>
  </si>
  <si>
    <t>26312207</t>
  </si>
  <si>
    <t>开江县发展和改革局</t>
  </si>
  <si>
    <t>主要从事综合性文稿起草、政务信息撰写、信息统计等相关工作</t>
  </si>
  <si>
    <t>26312208</t>
  </si>
  <si>
    <t>开江县自然资源局</t>
  </si>
  <si>
    <t>主要从事自然资源管理等相关工作</t>
  </si>
  <si>
    <r>
      <rPr>
        <b/>
        <sz val="10"/>
        <color indexed="8"/>
        <rFont val="方正仿宋_GBK"/>
        <charset val="134"/>
      </rPr>
      <t>本科：地理科学类、地质学类、地质类、矿业类、林学类、林业工程类</t>
    </r>
    <r>
      <rPr>
        <b/>
        <sz val="10"/>
        <color indexed="8"/>
        <rFont val="Times New Roman"/>
        <charset val="0"/>
      </rPr>
      <t xml:space="preserve">
</t>
    </r>
    <r>
      <rPr>
        <b/>
        <sz val="10"/>
        <color indexed="8"/>
        <rFont val="方正仿宋_GBK"/>
        <charset val="134"/>
      </rPr>
      <t>研究生：不限</t>
    </r>
  </si>
  <si>
    <t>26312209</t>
  </si>
  <si>
    <t>开江县应急管理局</t>
  </si>
  <si>
    <t>主要从事行业监管和应急事务处理等相关工作</t>
  </si>
  <si>
    <r>
      <rPr>
        <b/>
        <sz val="10"/>
        <color indexed="8"/>
        <rFont val="方正仿宋_GBK"/>
        <charset val="134"/>
      </rPr>
      <t>本科：机械类、矿业类、安全科学与工程类、管理科学与工程类、公共管理类</t>
    </r>
    <r>
      <rPr>
        <b/>
        <sz val="10"/>
        <color indexed="8"/>
        <rFont val="Times New Roman"/>
        <charset val="0"/>
      </rPr>
      <t xml:space="preserve">
</t>
    </r>
    <r>
      <rPr>
        <b/>
        <sz val="10"/>
        <color indexed="8"/>
        <rFont val="方正仿宋_GBK"/>
        <charset val="134"/>
      </rPr>
      <t>研究生：不限</t>
    </r>
  </si>
  <si>
    <t>26312210</t>
  </si>
  <si>
    <t>开江县就业服务管理局（一）</t>
  </si>
  <si>
    <t>主要从事公共就业服务、职业指导及会计、稽核相关工作</t>
  </si>
  <si>
    <r>
      <rPr>
        <b/>
        <sz val="10"/>
        <color indexed="8"/>
        <rFont val="方正仿宋_GBK"/>
        <charset val="134"/>
      </rPr>
      <t>本科：工商管理类、公共管理类、社会学类</t>
    </r>
    <r>
      <rPr>
        <b/>
        <sz val="10"/>
        <color indexed="8"/>
        <rFont val="Times New Roman"/>
        <charset val="0"/>
      </rPr>
      <t xml:space="preserve">
</t>
    </r>
    <r>
      <rPr>
        <b/>
        <sz val="10"/>
        <color indexed="8"/>
        <rFont val="方正仿宋_GBK"/>
        <charset val="134"/>
      </rPr>
      <t>研究生：不限</t>
    </r>
  </si>
  <si>
    <t>26312211</t>
  </si>
  <si>
    <t>开江县就业服务管理局（二）</t>
  </si>
  <si>
    <t>主要从事信息系统建设、维护等相关工作</t>
  </si>
  <si>
    <r>
      <rPr>
        <b/>
        <sz val="10"/>
        <color indexed="8"/>
        <rFont val="方正仿宋_GBK"/>
        <charset val="134"/>
      </rPr>
      <t>本科：计算机类、电子信息类</t>
    </r>
    <r>
      <rPr>
        <b/>
        <sz val="10"/>
        <color indexed="8"/>
        <rFont val="Times New Roman"/>
        <charset val="0"/>
      </rPr>
      <t xml:space="preserve">
</t>
    </r>
    <r>
      <rPr>
        <b/>
        <sz val="10"/>
        <color indexed="8"/>
        <rFont val="方正仿宋_GBK"/>
        <charset val="134"/>
      </rPr>
      <t>研究生：不限</t>
    </r>
  </si>
  <si>
    <t>26312212</t>
  </si>
  <si>
    <t>开江县就业服务管理局（三）</t>
  </si>
  <si>
    <t>主要从事办公室综合行政、党建等相关工作</t>
  </si>
  <si>
    <t>26312213</t>
  </si>
  <si>
    <t>开江县社会保险事业管理局（一）</t>
  </si>
  <si>
    <t>26312214</t>
  </si>
  <si>
    <t>开江县社会保险事业管理局（二）</t>
  </si>
  <si>
    <t>26312215</t>
  </si>
  <si>
    <t>开江县城乡居民社会养老保险局（一）</t>
  </si>
  <si>
    <t>26312216</t>
  </si>
  <si>
    <t>开江县城乡居民社会养老保险局（二）</t>
  </si>
  <si>
    <t>主要从事会计核算、财务管理等相关工作</t>
  </si>
  <si>
    <r>
      <rPr>
        <b/>
        <sz val="10"/>
        <color indexed="8"/>
        <rFont val="方正仿宋_GBK"/>
        <charset val="134"/>
      </rPr>
      <t>本科：工商管理类、公共管理类</t>
    </r>
    <r>
      <rPr>
        <b/>
        <sz val="10"/>
        <color indexed="8"/>
        <rFont val="Times New Roman"/>
        <charset val="0"/>
      </rPr>
      <t xml:space="preserve">
</t>
    </r>
    <r>
      <rPr>
        <b/>
        <sz val="10"/>
        <color indexed="8"/>
        <rFont val="方正仿宋_GBK"/>
        <charset val="134"/>
      </rPr>
      <t>研究生：不限</t>
    </r>
  </si>
  <si>
    <t>26312217</t>
  </si>
  <si>
    <t>开江县供销合作社联合社（一）</t>
  </si>
  <si>
    <t>主要从事供销系统经营服务体系建设、社有企业监督管理及审计等相关工作</t>
  </si>
  <si>
    <r>
      <rPr>
        <b/>
        <sz val="10"/>
        <color indexed="8"/>
        <rFont val="方正仿宋_GBK"/>
        <charset val="134"/>
      </rPr>
      <t>本科：电子商务类、计算机类、农业经济管理类、公共管理类</t>
    </r>
    <r>
      <rPr>
        <b/>
        <sz val="10"/>
        <color indexed="8"/>
        <rFont val="Times New Roman"/>
        <charset val="0"/>
      </rPr>
      <t xml:space="preserve">
</t>
    </r>
    <r>
      <rPr>
        <b/>
        <sz val="10"/>
        <color indexed="8"/>
        <rFont val="方正仿宋_GBK"/>
        <charset val="134"/>
      </rPr>
      <t>研究生：不限</t>
    </r>
  </si>
  <si>
    <t>26312218</t>
  </si>
  <si>
    <t>开江县供销合作社联合社（二）</t>
  </si>
  <si>
    <t>26312219</t>
  </si>
  <si>
    <t>开江县县级国库集中支付中心</t>
  </si>
  <si>
    <t>主要从事经济管理等相关工作</t>
  </si>
  <si>
    <r>
      <rPr>
        <b/>
        <sz val="10"/>
        <color indexed="8"/>
        <rFont val="方正仿宋_GBK"/>
        <charset val="134"/>
      </rPr>
      <t>本科：公共管理类、工商管理类、统计学类</t>
    </r>
    <r>
      <rPr>
        <b/>
        <sz val="10"/>
        <color indexed="8"/>
        <rFont val="Times New Roman"/>
        <charset val="0"/>
      </rPr>
      <t xml:space="preserve">
</t>
    </r>
    <r>
      <rPr>
        <b/>
        <sz val="10"/>
        <color indexed="8"/>
        <rFont val="方正仿宋_GBK"/>
        <charset val="134"/>
      </rPr>
      <t>研究生：不限</t>
    </r>
  </si>
  <si>
    <t>26212220</t>
  </si>
  <si>
    <t>开江县市场监管综合行政执法大队</t>
  </si>
  <si>
    <t>主要从事市场监管相关工作</t>
  </si>
  <si>
    <r>
      <rPr>
        <b/>
        <sz val="10"/>
        <color indexed="8"/>
        <rFont val="方正仿宋_GBK"/>
        <charset val="134"/>
      </rPr>
      <t>本科：食品科学与工程类、法学类、工商管理类</t>
    </r>
    <r>
      <rPr>
        <b/>
        <sz val="10"/>
        <color indexed="8"/>
        <rFont val="Times New Roman"/>
        <charset val="0"/>
      </rPr>
      <t xml:space="preserve">
</t>
    </r>
    <r>
      <rPr>
        <b/>
        <sz val="10"/>
        <color indexed="8"/>
        <rFont val="方正仿宋_GBK"/>
        <charset val="134"/>
      </rPr>
      <t>研究生：不限</t>
    </r>
  </si>
  <si>
    <t>26312221</t>
  </si>
  <si>
    <t>开江县人民政府防汛抗旱指挥部办公室</t>
  </si>
  <si>
    <t>主要从事河道管理等相关工作</t>
  </si>
  <si>
    <r>
      <rPr>
        <b/>
        <sz val="10"/>
        <color indexed="8"/>
        <rFont val="方正仿宋_GBK"/>
        <charset val="134"/>
      </rPr>
      <t>本科：水利类、土木类</t>
    </r>
    <r>
      <rPr>
        <b/>
        <sz val="10"/>
        <color indexed="8"/>
        <rFont val="Times New Roman"/>
        <charset val="0"/>
      </rPr>
      <t xml:space="preserve">
</t>
    </r>
    <r>
      <rPr>
        <b/>
        <sz val="10"/>
        <color indexed="8"/>
        <rFont val="方正仿宋_GBK"/>
        <charset val="134"/>
      </rPr>
      <t>研究生：不限</t>
    </r>
  </si>
  <si>
    <t>需开展汛期检查，蹲守检测，汛期需值夜班，较适合男性报考。</t>
  </si>
  <si>
    <t>26212222</t>
  </si>
  <si>
    <t>开江县城市管理综合执法大队</t>
  </si>
  <si>
    <t>主要从事一线执法等相关工作</t>
  </si>
  <si>
    <t>日常工作以户外执法为主，需适应倒班制及节假日加班，较适合男性报考。</t>
  </si>
  <si>
    <t>26212223</t>
  </si>
  <si>
    <t>开江县文化市场综合行政执法大队</t>
  </si>
  <si>
    <t>26312224</t>
  </si>
  <si>
    <t>开江县法律援助中心</t>
  </si>
  <si>
    <t>主要从事法律援助、文稿撰写等相关工作</t>
  </si>
  <si>
    <r>
      <rPr>
        <b/>
        <sz val="10"/>
        <color indexed="8"/>
        <rFont val="方正仿宋_GBK"/>
        <charset val="134"/>
      </rPr>
      <t>本科：法学类、中国语言文学类</t>
    </r>
    <r>
      <rPr>
        <b/>
        <sz val="10"/>
        <color indexed="8"/>
        <rFont val="Times New Roman"/>
        <charset val="0"/>
      </rPr>
      <t xml:space="preserve">
</t>
    </r>
    <r>
      <rPr>
        <b/>
        <sz val="10"/>
        <color indexed="8"/>
        <rFont val="方正仿宋_GBK"/>
        <charset val="134"/>
      </rPr>
      <t>研究生：不限</t>
    </r>
  </si>
  <si>
    <t>26312225</t>
  </si>
  <si>
    <t>开江县医疗保障事务中心</t>
  </si>
  <si>
    <t>主要从事医疗保险管理工作</t>
  </si>
  <si>
    <r>
      <rPr>
        <b/>
        <sz val="10"/>
        <color indexed="8"/>
        <rFont val="方正仿宋_GBK"/>
        <charset val="134"/>
      </rPr>
      <t>本科：公共管理类、公共卫生与预防医学类、基础医学类</t>
    </r>
    <r>
      <rPr>
        <b/>
        <sz val="10"/>
        <color indexed="8"/>
        <rFont val="Times New Roman"/>
        <charset val="0"/>
      </rPr>
      <t xml:space="preserve">
</t>
    </r>
    <r>
      <rPr>
        <b/>
        <sz val="10"/>
        <color indexed="8"/>
        <rFont val="方正仿宋_GBK"/>
        <charset val="134"/>
      </rPr>
      <t>研究生：不限</t>
    </r>
  </si>
  <si>
    <t>26312226</t>
  </si>
  <si>
    <t>开江县国有资产管理服务中心（一）</t>
  </si>
  <si>
    <t>主要从事文秘、文稿撰写、宣传报道等相关工作</t>
  </si>
  <si>
    <t>26312227</t>
  </si>
  <si>
    <t>开江县国有资产管理服务中心（二）</t>
  </si>
  <si>
    <t>主要从事资产管理等相关工作</t>
  </si>
  <si>
    <t>26312228</t>
  </si>
  <si>
    <t>开江县文化旅游发展服务中心（一）</t>
  </si>
  <si>
    <t>26312229</t>
  </si>
  <si>
    <t>开江县文化旅游发展服务中心（二）</t>
  </si>
  <si>
    <t>主要从事文化旅游宣传、报道等相关工作</t>
  </si>
  <si>
    <r>
      <rPr>
        <b/>
        <sz val="10"/>
        <color indexed="8"/>
        <rFont val="方正仿宋_GBK"/>
        <charset val="134"/>
      </rPr>
      <t>本科：电子商务类、旅游管理类、新闻传播学类</t>
    </r>
    <r>
      <rPr>
        <b/>
        <sz val="10"/>
        <color indexed="8"/>
        <rFont val="Times New Roman"/>
        <charset val="0"/>
      </rPr>
      <t xml:space="preserve">
</t>
    </r>
    <r>
      <rPr>
        <b/>
        <sz val="10"/>
        <color indexed="8"/>
        <rFont val="方正仿宋_GBK"/>
        <charset val="134"/>
      </rPr>
      <t>研究生：不限</t>
    </r>
  </si>
  <si>
    <t>26312230</t>
  </si>
  <si>
    <t>达州高新区</t>
  </si>
  <si>
    <t>达州高新区石板街道办事处</t>
  </si>
  <si>
    <t>主要从事统计、数据分析、经济与贸易等相关工作</t>
  </si>
  <si>
    <r>
      <rPr>
        <b/>
        <sz val="10"/>
        <color indexed="8"/>
        <rFont val="方正仿宋_GBK"/>
        <charset val="134"/>
      </rPr>
      <t>本科：统计学类、数学类、经济学类、金融学类、经济与贸易类</t>
    </r>
    <r>
      <rPr>
        <b/>
        <sz val="10"/>
        <color indexed="8"/>
        <rFont val="Times New Roman"/>
        <charset val="0"/>
      </rPr>
      <t xml:space="preserve">
</t>
    </r>
    <r>
      <rPr>
        <b/>
        <sz val="10"/>
        <color indexed="8"/>
        <rFont val="方正仿宋_GBK"/>
        <charset val="134"/>
      </rPr>
      <t>研究生：不限</t>
    </r>
  </si>
  <si>
    <t>0818-2833025</t>
  </si>
  <si>
    <t>南充市公开考试录用公务员（人民警察）职位情况表</t>
  </si>
  <si>
    <r>
      <rPr>
        <b/>
        <sz val="9"/>
        <rFont val="黑体"/>
        <charset val="134"/>
      </rPr>
      <t>职位编码</t>
    </r>
  </si>
  <si>
    <r>
      <rPr>
        <b/>
        <sz val="9"/>
        <rFont val="黑体"/>
        <charset val="134"/>
      </rPr>
      <t>地区、部门</t>
    </r>
  </si>
  <si>
    <r>
      <rPr>
        <b/>
        <sz val="9"/>
        <rFont val="黑体"/>
        <charset val="134"/>
      </rPr>
      <t>招录机关</t>
    </r>
  </si>
  <si>
    <r>
      <rPr>
        <b/>
        <sz val="9"/>
        <rFont val="黑体"/>
        <charset val="134"/>
      </rPr>
      <t>内设</t>
    </r>
    <r>
      <rPr>
        <b/>
        <sz val="9"/>
        <rFont val="Times New Roman"/>
        <charset val="134"/>
      </rPr>
      <t xml:space="preserve">
</t>
    </r>
    <r>
      <rPr>
        <b/>
        <sz val="9"/>
        <rFont val="黑体"/>
        <charset val="134"/>
      </rPr>
      <t>机构</t>
    </r>
  </si>
  <si>
    <r>
      <rPr>
        <b/>
        <sz val="9"/>
        <rFont val="黑体"/>
        <charset val="134"/>
      </rPr>
      <t>机构性质</t>
    </r>
  </si>
  <si>
    <r>
      <rPr>
        <b/>
        <sz val="9"/>
        <rFont val="黑体"/>
        <charset val="134"/>
      </rPr>
      <t>职位名称</t>
    </r>
  </si>
  <si>
    <r>
      <rPr>
        <b/>
        <sz val="9"/>
        <rFont val="黑体"/>
        <charset val="134"/>
      </rPr>
      <t>职位类别</t>
    </r>
  </si>
  <si>
    <r>
      <rPr>
        <b/>
        <sz val="9"/>
        <rFont val="黑体"/>
        <charset val="134"/>
      </rPr>
      <t>职位</t>
    </r>
    <r>
      <rPr>
        <b/>
        <sz val="9"/>
        <rFont val="Times New Roman"/>
        <charset val="134"/>
      </rPr>
      <t xml:space="preserve">
</t>
    </r>
    <r>
      <rPr>
        <b/>
        <sz val="9"/>
        <rFont val="黑体"/>
        <charset val="134"/>
      </rPr>
      <t>简介</t>
    </r>
  </si>
  <si>
    <r>
      <rPr>
        <b/>
        <sz val="9"/>
        <rFont val="黑体"/>
        <charset val="134"/>
      </rPr>
      <t>拟任职务</t>
    </r>
  </si>
  <si>
    <r>
      <rPr>
        <b/>
        <sz val="9"/>
        <rFont val="黑体"/>
        <charset val="134"/>
      </rPr>
      <t>招录名额</t>
    </r>
  </si>
  <si>
    <r>
      <rPr>
        <b/>
        <sz val="9"/>
        <rFont val="黑体"/>
        <charset val="134"/>
      </rPr>
      <t>考录范围</t>
    </r>
  </si>
  <si>
    <r>
      <rPr>
        <b/>
        <sz val="9"/>
        <rFont val="黑体"/>
        <charset val="134"/>
      </rPr>
      <t>考录对象</t>
    </r>
  </si>
  <si>
    <r>
      <rPr>
        <b/>
        <sz val="9"/>
        <rFont val="黑体"/>
        <charset val="134"/>
      </rPr>
      <t>学历</t>
    </r>
  </si>
  <si>
    <r>
      <rPr>
        <b/>
        <sz val="9"/>
        <rFont val="黑体"/>
        <charset val="134"/>
      </rPr>
      <t>学位</t>
    </r>
  </si>
  <si>
    <r>
      <rPr>
        <b/>
        <sz val="9"/>
        <rFont val="黑体"/>
        <charset val="134"/>
      </rPr>
      <t>专业</t>
    </r>
  </si>
  <si>
    <r>
      <rPr>
        <b/>
        <sz val="9"/>
        <rFont val="黑体"/>
        <charset val="134"/>
      </rPr>
      <t>政治面貌</t>
    </r>
  </si>
  <si>
    <r>
      <rPr>
        <b/>
        <sz val="9"/>
        <rFont val="黑体"/>
        <charset val="134"/>
      </rPr>
      <t>笔试开考比例</t>
    </r>
  </si>
  <si>
    <r>
      <rPr>
        <b/>
        <sz val="9"/>
        <rFont val="黑体"/>
        <charset val="134"/>
      </rPr>
      <t>面试开考比例</t>
    </r>
  </si>
  <si>
    <r>
      <rPr>
        <b/>
        <sz val="9"/>
        <rFont val="黑体"/>
        <charset val="134"/>
      </rPr>
      <t>其他要求</t>
    </r>
  </si>
  <si>
    <r>
      <rPr>
        <b/>
        <sz val="9"/>
        <rFont val="黑体"/>
        <charset val="134"/>
      </rPr>
      <t>咨询电话</t>
    </r>
  </si>
  <si>
    <r>
      <rPr>
        <b/>
        <sz val="9"/>
        <rFont val="黑体"/>
        <charset val="134"/>
      </rPr>
      <t>备注</t>
    </r>
  </si>
  <si>
    <t>43211001</t>
  </si>
  <si>
    <r>
      <rPr>
        <b/>
        <sz val="8"/>
        <rFont val="方正仿宋_GBK"/>
        <charset val="134"/>
      </rPr>
      <t>南充市</t>
    </r>
  </si>
  <si>
    <r>
      <rPr>
        <b/>
        <sz val="8"/>
        <rFont val="方正仿宋_GBK"/>
        <charset val="134"/>
      </rPr>
      <t>南充市公安局</t>
    </r>
  </si>
  <si>
    <r>
      <rPr>
        <b/>
        <sz val="8"/>
        <rFont val="方正仿宋_GBK"/>
        <charset val="134"/>
      </rPr>
      <t>执法勤务部门</t>
    </r>
  </si>
  <si>
    <r>
      <rPr>
        <b/>
        <sz val="8"/>
        <rFont val="方正仿宋_GBK"/>
        <charset val="134"/>
      </rPr>
      <t>行政机关</t>
    </r>
  </si>
  <si>
    <r>
      <rPr>
        <b/>
        <sz val="8"/>
        <rFont val="方正仿宋_GBK"/>
        <charset val="134"/>
      </rPr>
      <t>执法勤务（一）</t>
    </r>
  </si>
  <si>
    <r>
      <rPr>
        <b/>
        <sz val="8"/>
        <rFont val="方正仿宋_GBK"/>
        <charset val="134"/>
      </rPr>
      <t>行政执法（通用）</t>
    </r>
  </si>
  <si>
    <r>
      <rPr>
        <b/>
        <sz val="8"/>
        <rFont val="方正仿宋_GBK"/>
        <charset val="134"/>
      </rPr>
      <t>从事公安侦查工作</t>
    </r>
  </si>
  <si>
    <r>
      <rPr>
        <b/>
        <sz val="8"/>
        <rFont val="方正仿宋_GBK"/>
        <charset val="134"/>
      </rPr>
      <t>二级警长及以下</t>
    </r>
  </si>
  <si>
    <r>
      <rPr>
        <b/>
        <sz val="8"/>
        <rFont val="方正仿宋_GBK"/>
        <charset val="134"/>
      </rPr>
      <t>全国</t>
    </r>
  </si>
  <si>
    <r>
      <rPr>
        <b/>
        <sz val="8"/>
        <rFont val="Times New Roman"/>
        <charset val="134"/>
      </rPr>
      <t>2024</t>
    </r>
    <r>
      <rPr>
        <b/>
        <sz val="8"/>
        <rFont val="方正仿宋_GBK"/>
        <charset val="134"/>
      </rPr>
      <t>年高校应届毕业生（不含公安院校公安专业应届毕业生）和符合条件的社会在职、非在职人员</t>
    </r>
  </si>
  <si>
    <r>
      <rPr>
        <b/>
        <sz val="8"/>
        <rFont val="方正仿宋_GBK"/>
        <charset val="134"/>
      </rPr>
      <t>本科及以上</t>
    </r>
  </si>
  <si>
    <r>
      <rPr>
        <b/>
        <sz val="8"/>
        <rFont val="方正仿宋_GBK"/>
        <charset val="134"/>
      </rPr>
      <t>学士及以上</t>
    </r>
  </si>
  <si>
    <r>
      <rPr>
        <b/>
        <sz val="8"/>
        <rFont val="方正仿宋_GBK"/>
        <charset val="134"/>
      </rPr>
      <t>本</t>
    </r>
    <r>
      <rPr>
        <b/>
        <sz val="8"/>
        <rFont val="Times New Roman"/>
        <charset val="134"/>
      </rPr>
      <t xml:space="preserve">  </t>
    </r>
    <r>
      <rPr>
        <b/>
        <sz val="8"/>
        <rFont val="方正仿宋_GBK"/>
        <charset val="134"/>
      </rPr>
      <t>科：公安学类、公安技术类</t>
    </r>
    <r>
      <rPr>
        <b/>
        <sz val="8"/>
        <rFont val="Times New Roman"/>
        <charset val="134"/>
      </rPr>
      <t xml:space="preserve">
</t>
    </r>
    <r>
      <rPr>
        <b/>
        <sz val="8"/>
        <rFont val="方正仿宋_GBK"/>
        <charset val="134"/>
      </rPr>
      <t>研究生：公安学、公安技术、警务、国家安全学</t>
    </r>
  </si>
  <si>
    <r>
      <rPr>
        <b/>
        <sz val="8"/>
        <rFont val="方正仿宋_GBK"/>
        <charset val="134"/>
      </rPr>
      <t>不限</t>
    </r>
  </si>
  <si>
    <r>
      <rPr>
        <b/>
        <sz val="8"/>
        <rFont val="方正仿宋_GBK"/>
        <charset val="134"/>
      </rPr>
      <t>限男性</t>
    </r>
  </si>
  <si>
    <t>0817-2102378</t>
  </si>
  <si>
    <t>43211002</t>
  </si>
  <si>
    <r>
      <rPr>
        <b/>
        <sz val="8"/>
        <rFont val="方正仿宋_GBK"/>
        <charset val="134"/>
      </rPr>
      <t>执法勤务（特警突击一）</t>
    </r>
  </si>
  <si>
    <r>
      <rPr>
        <b/>
        <sz val="8"/>
        <rFont val="方正仿宋_GBK"/>
        <charset val="134"/>
      </rPr>
      <t>从事公安特警工作</t>
    </r>
  </si>
  <si>
    <r>
      <rPr>
        <b/>
        <sz val="8"/>
        <rFont val="方正仿宋_GBK"/>
        <charset val="134"/>
      </rPr>
      <t>专科及以上</t>
    </r>
  </si>
  <si>
    <r>
      <rPr>
        <b/>
        <sz val="8"/>
        <rFont val="Times New Roman"/>
        <charset val="134"/>
      </rPr>
      <t xml:space="preserve">    </t>
    </r>
    <r>
      <rPr>
        <b/>
        <sz val="8"/>
        <rFont val="方正仿宋_GBK"/>
        <charset val="134"/>
      </rPr>
      <t>报考人员需满足曾在解放军或武警部队服役的退役特种兵、特战队员，或在部队团级及以上单位组织的军事比武中获得个人名次并取得相应证书的退役军人。</t>
    </r>
  </si>
  <si>
    <t>43211003</t>
  </si>
  <si>
    <r>
      <rPr>
        <b/>
        <sz val="8"/>
        <rFont val="方正仿宋_GBK"/>
        <charset val="134"/>
      </rPr>
      <t>执法勤务（特警突击二）</t>
    </r>
  </si>
  <si>
    <r>
      <rPr>
        <b/>
        <sz val="8"/>
        <rFont val="方正仿宋_GBK"/>
        <charset val="134"/>
      </rPr>
      <t>本</t>
    </r>
    <r>
      <rPr>
        <b/>
        <sz val="8"/>
        <rFont val="Times New Roman"/>
        <charset val="134"/>
      </rPr>
      <t xml:space="preserve">  </t>
    </r>
    <r>
      <rPr>
        <b/>
        <sz val="8"/>
        <rFont val="方正仿宋_GBK"/>
        <charset val="134"/>
      </rPr>
      <t>科：公安学类、体育学类</t>
    </r>
    <r>
      <rPr>
        <b/>
        <sz val="8"/>
        <rFont val="Times New Roman"/>
        <charset val="134"/>
      </rPr>
      <t xml:space="preserve">
</t>
    </r>
    <r>
      <rPr>
        <b/>
        <sz val="8"/>
        <rFont val="方正仿宋_GBK"/>
        <charset val="134"/>
      </rPr>
      <t>研究生：公安学、体育学、体育</t>
    </r>
  </si>
  <si>
    <r>
      <rPr>
        <b/>
        <sz val="8"/>
        <rFont val="方正仿宋_GBK"/>
        <charset val="134"/>
      </rPr>
      <t>限女性</t>
    </r>
  </si>
  <si>
    <t>43211004</t>
  </si>
  <si>
    <r>
      <rPr>
        <b/>
        <sz val="8"/>
        <rFont val="方正仿宋_GBK"/>
        <charset val="134"/>
      </rPr>
      <t>南充市、县公安局</t>
    </r>
  </si>
  <si>
    <r>
      <rPr>
        <b/>
        <sz val="8"/>
        <rFont val="方正仿宋_GBK"/>
        <charset val="134"/>
      </rPr>
      <t>执法勤务（特警突击三）</t>
    </r>
  </si>
  <si>
    <r>
      <rPr>
        <b/>
        <sz val="8"/>
        <rFont val="Times New Roman"/>
        <charset val="134"/>
      </rPr>
      <t xml:space="preserve">    </t>
    </r>
    <r>
      <rPr>
        <b/>
        <sz val="8"/>
        <rFont val="方正仿宋_GBK"/>
        <charset val="134"/>
      </rPr>
      <t>南充市公安局</t>
    </r>
    <r>
      <rPr>
        <b/>
        <sz val="8"/>
        <rFont val="Times New Roman"/>
        <charset val="134"/>
      </rPr>
      <t>2</t>
    </r>
    <r>
      <rPr>
        <b/>
        <sz val="8"/>
        <rFont val="方正仿宋_GBK"/>
        <charset val="134"/>
      </rPr>
      <t>名，蓬安县公安局</t>
    </r>
    <r>
      <rPr>
        <b/>
        <sz val="8"/>
        <rFont val="Times New Roman"/>
        <charset val="134"/>
      </rPr>
      <t>1</t>
    </r>
    <r>
      <rPr>
        <b/>
        <sz val="8"/>
        <rFont val="方正仿宋_GBK"/>
        <charset val="134"/>
      </rPr>
      <t>名，按照总成绩高低进行选岗。</t>
    </r>
  </si>
  <si>
    <t>43211005</t>
  </si>
  <si>
    <r>
      <rPr>
        <b/>
        <sz val="8"/>
        <rFont val="方正仿宋_GBK"/>
        <charset val="134"/>
      </rPr>
      <t>执法勤务（外语及少数民族语言翻译）</t>
    </r>
  </si>
  <si>
    <r>
      <rPr>
        <b/>
        <sz val="8"/>
        <rFont val="方正仿宋_GBK"/>
        <charset val="134"/>
      </rPr>
      <t>从事公安出入境管理相关工作</t>
    </r>
  </si>
  <si>
    <r>
      <rPr>
        <b/>
        <sz val="8"/>
        <rFont val="方正仿宋_GBK"/>
        <charset val="134"/>
      </rPr>
      <t>本</t>
    </r>
    <r>
      <rPr>
        <b/>
        <sz val="8"/>
        <rFont val="Times New Roman"/>
        <charset val="134"/>
      </rPr>
      <t xml:space="preserve">  </t>
    </r>
    <r>
      <rPr>
        <b/>
        <sz val="8"/>
        <rFont val="方正仿宋_GBK"/>
        <charset val="134"/>
      </rPr>
      <t>科：英语、商务英语、英语教育、应用英语</t>
    </r>
    <r>
      <rPr>
        <b/>
        <sz val="8"/>
        <rFont val="Times New Roman"/>
        <charset val="134"/>
      </rPr>
      <t xml:space="preserve">
</t>
    </r>
    <r>
      <rPr>
        <b/>
        <sz val="8"/>
        <rFont val="方正仿宋_GBK"/>
        <charset val="134"/>
      </rPr>
      <t>研究生：英语语言文学、英语笔译、英语口译</t>
    </r>
  </si>
  <si>
    <r>
      <rPr>
        <b/>
        <sz val="8"/>
        <rFont val="Times New Roman"/>
        <charset val="134"/>
      </rPr>
      <t xml:space="preserve">    </t>
    </r>
    <r>
      <rPr>
        <b/>
        <sz val="8"/>
        <rFont val="方正仿宋_GBK"/>
        <charset val="134"/>
      </rPr>
      <t>南充市公安局、蓬安县公安局各</t>
    </r>
    <r>
      <rPr>
        <b/>
        <sz val="8"/>
        <rFont val="Times New Roman"/>
        <charset val="134"/>
      </rPr>
      <t>1</t>
    </r>
    <r>
      <rPr>
        <b/>
        <sz val="8"/>
        <rFont val="方正仿宋_GBK"/>
        <charset val="134"/>
      </rPr>
      <t>名，按照总成绩高低进行选岗。</t>
    </r>
  </si>
  <si>
    <t>43211006</t>
  </si>
  <si>
    <r>
      <rPr>
        <b/>
        <sz val="8"/>
        <rFont val="方正仿宋_GBK"/>
        <charset val="134"/>
      </rPr>
      <t>南充市、县（市）、区公安局</t>
    </r>
  </si>
  <si>
    <r>
      <rPr>
        <b/>
        <sz val="8"/>
        <rFont val="方正仿宋_GBK"/>
        <charset val="134"/>
      </rPr>
      <t>执法勤务</t>
    </r>
    <r>
      <rPr>
        <b/>
        <sz val="8"/>
        <rFont val="Times New Roman"/>
        <charset val="134"/>
      </rPr>
      <t>(</t>
    </r>
    <r>
      <rPr>
        <b/>
        <sz val="8"/>
        <rFont val="方正仿宋_GBK"/>
        <charset val="134"/>
      </rPr>
      <t>金融财会一</t>
    </r>
    <r>
      <rPr>
        <b/>
        <sz val="8"/>
        <rFont val="Times New Roman"/>
        <charset val="134"/>
      </rPr>
      <t>)</t>
    </r>
  </si>
  <si>
    <r>
      <rPr>
        <b/>
        <sz val="8"/>
        <rFont val="方正仿宋_GBK"/>
        <charset val="134"/>
      </rPr>
      <t>从事公安财务管理工作</t>
    </r>
  </si>
  <si>
    <t>4</t>
  </si>
  <si>
    <r>
      <rPr>
        <b/>
        <sz val="8"/>
        <rFont val="方正仿宋_GBK"/>
        <charset val="134"/>
      </rPr>
      <t>本</t>
    </r>
    <r>
      <rPr>
        <b/>
        <sz val="8"/>
        <rFont val="Times New Roman"/>
        <charset val="134"/>
      </rPr>
      <t xml:space="preserve">  </t>
    </r>
    <r>
      <rPr>
        <b/>
        <sz val="8"/>
        <rFont val="方正仿宋_GBK"/>
        <charset val="134"/>
      </rPr>
      <t>科：经济学类、财政学类、金融学类、会计、会计学、审计、审计学、财务管理</t>
    </r>
    <r>
      <rPr>
        <b/>
        <sz val="8"/>
        <rFont val="Times New Roman"/>
        <charset val="134"/>
      </rPr>
      <t xml:space="preserve">
</t>
    </r>
    <r>
      <rPr>
        <b/>
        <sz val="8"/>
        <rFont val="方正仿宋_GBK"/>
        <charset val="134"/>
      </rPr>
      <t>研究生：理论经济学、应用经济学、金融、税务、保险、会计、审计</t>
    </r>
  </si>
  <si>
    <r>
      <rPr>
        <b/>
        <sz val="8"/>
        <rFont val="方正仿宋_GBK"/>
        <charset val="134"/>
      </rPr>
      <t>南充市公安局、顺庆区公安分局、阆中市公安局、西充县公安局各</t>
    </r>
    <r>
      <rPr>
        <b/>
        <sz val="8"/>
        <rFont val="Times New Roman"/>
        <charset val="134"/>
      </rPr>
      <t>1</t>
    </r>
    <r>
      <rPr>
        <b/>
        <sz val="8"/>
        <rFont val="方正仿宋_GBK"/>
        <charset val="134"/>
      </rPr>
      <t>名，按照总成绩高低进行选岗。</t>
    </r>
  </si>
  <si>
    <t>43211007</t>
  </si>
  <si>
    <r>
      <rPr>
        <b/>
        <sz val="8"/>
        <rFont val="方正仿宋_GBK"/>
        <charset val="134"/>
      </rPr>
      <t>南充市县（市）公安局</t>
    </r>
  </si>
  <si>
    <r>
      <rPr>
        <b/>
        <sz val="8"/>
        <rFont val="方正仿宋_GBK"/>
        <charset val="134"/>
      </rPr>
      <t>执法勤务</t>
    </r>
    <r>
      <rPr>
        <b/>
        <sz val="8"/>
        <rFont val="Times New Roman"/>
        <charset val="134"/>
      </rPr>
      <t>(</t>
    </r>
    <r>
      <rPr>
        <b/>
        <sz val="8"/>
        <rFont val="方正仿宋_GBK"/>
        <charset val="134"/>
      </rPr>
      <t>金融财会二</t>
    </r>
    <r>
      <rPr>
        <b/>
        <sz val="8"/>
        <rFont val="Times New Roman"/>
        <charset val="134"/>
      </rPr>
      <t>)</t>
    </r>
  </si>
  <si>
    <r>
      <rPr>
        <b/>
        <sz val="8"/>
        <rFont val="Times New Roman"/>
        <charset val="134"/>
      </rPr>
      <t xml:space="preserve">    </t>
    </r>
    <r>
      <rPr>
        <b/>
        <sz val="8"/>
        <rFont val="方正仿宋_GBK"/>
        <charset val="134"/>
      </rPr>
      <t>阆中市公安局、南部县公安局、营山县公安局、蓬安县公安局各</t>
    </r>
    <r>
      <rPr>
        <b/>
        <sz val="8"/>
        <rFont val="Times New Roman"/>
        <charset val="134"/>
      </rPr>
      <t>1</t>
    </r>
    <r>
      <rPr>
        <b/>
        <sz val="8"/>
        <rFont val="方正仿宋_GBK"/>
        <charset val="134"/>
      </rPr>
      <t>名，按照总成绩高低进行选岗。</t>
    </r>
  </si>
  <si>
    <t>43211008</t>
  </si>
  <si>
    <r>
      <rPr>
        <b/>
        <sz val="8"/>
        <rFont val="方正仿宋_GBK"/>
        <charset val="134"/>
      </rPr>
      <t>南充市区、县公安局</t>
    </r>
  </si>
  <si>
    <r>
      <rPr>
        <b/>
        <sz val="8"/>
        <rFont val="方正仿宋_GBK"/>
        <charset val="134"/>
      </rPr>
      <t>执法勤务（二）</t>
    </r>
  </si>
  <si>
    <r>
      <rPr>
        <b/>
        <sz val="8"/>
        <rFont val="方正仿宋_GBK"/>
        <charset val="134"/>
      </rPr>
      <t>从事公安法制工作</t>
    </r>
  </si>
  <si>
    <t>9</t>
  </si>
  <si>
    <r>
      <rPr>
        <b/>
        <sz val="8"/>
        <rFont val="方正仿宋_GBK"/>
        <charset val="134"/>
      </rPr>
      <t>本</t>
    </r>
    <r>
      <rPr>
        <b/>
        <sz val="8"/>
        <rFont val="Times New Roman"/>
        <charset val="134"/>
      </rPr>
      <t xml:space="preserve">  </t>
    </r>
    <r>
      <rPr>
        <b/>
        <sz val="8"/>
        <rFont val="方正仿宋_GBK"/>
        <charset val="134"/>
      </rPr>
      <t>科：法学类</t>
    </r>
    <r>
      <rPr>
        <b/>
        <sz val="8"/>
        <rFont val="Times New Roman"/>
        <charset val="134"/>
      </rPr>
      <t xml:space="preserve">
</t>
    </r>
    <r>
      <rPr>
        <b/>
        <sz val="8"/>
        <rFont val="方正仿宋_GBK"/>
        <charset val="134"/>
      </rPr>
      <t>研究生：法学、法律、纪检监察学、知识产权</t>
    </r>
  </si>
  <si>
    <r>
      <rPr>
        <b/>
        <sz val="8"/>
        <rFont val="Times New Roman"/>
        <charset val="134"/>
      </rPr>
      <t xml:space="preserve">    </t>
    </r>
    <r>
      <rPr>
        <b/>
        <sz val="8"/>
        <rFont val="方正仿宋_GBK"/>
        <charset val="134"/>
      </rPr>
      <t>顺庆区公安分局、南部县公安局各</t>
    </r>
    <r>
      <rPr>
        <b/>
        <sz val="8"/>
        <rFont val="Times New Roman"/>
        <charset val="134"/>
      </rPr>
      <t>3</t>
    </r>
    <r>
      <rPr>
        <b/>
        <sz val="8"/>
        <rFont val="方正仿宋_GBK"/>
        <charset val="134"/>
      </rPr>
      <t>名，蓬安县公安局、西充县公安局、仪陇县公安局各</t>
    </r>
    <r>
      <rPr>
        <b/>
        <sz val="8"/>
        <rFont val="Times New Roman"/>
        <charset val="134"/>
      </rPr>
      <t>1</t>
    </r>
    <r>
      <rPr>
        <b/>
        <sz val="8"/>
        <rFont val="方正仿宋_GBK"/>
        <charset val="134"/>
      </rPr>
      <t>名，按照总成绩高低进行选岗。</t>
    </r>
  </si>
  <si>
    <t>43211009</t>
  </si>
  <si>
    <r>
      <rPr>
        <b/>
        <sz val="8"/>
        <rFont val="方正仿宋_GBK"/>
        <charset val="134"/>
      </rPr>
      <t>执法勤务（三）</t>
    </r>
  </si>
  <si>
    <r>
      <rPr>
        <b/>
        <sz val="8"/>
        <rFont val="Times New Roman"/>
        <charset val="134"/>
      </rPr>
      <t xml:space="preserve">    </t>
    </r>
    <r>
      <rPr>
        <b/>
        <sz val="8"/>
        <rFont val="方正仿宋_GBK"/>
        <charset val="134"/>
      </rPr>
      <t>顺庆区公安分局、蓬安县公安局各</t>
    </r>
    <r>
      <rPr>
        <b/>
        <sz val="8"/>
        <rFont val="Times New Roman"/>
        <charset val="134"/>
      </rPr>
      <t>1</t>
    </r>
    <r>
      <rPr>
        <b/>
        <sz val="8"/>
        <rFont val="方正仿宋_GBK"/>
        <charset val="134"/>
      </rPr>
      <t>名，按照总成绩高低进行选岗。</t>
    </r>
  </si>
  <si>
    <t>43211010</t>
  </si>
  <si>
    <r>
      <rPr>
        <b/>
        <sz val="8"/>
        <rFont val="方正仿宋_GBK"/>
        <charset val="134"/>
      </rPr>
      <t>南充市县（市）、区公安局</t>
    </r>
  </si>
  <si>
    <r>
      <rPr>
        <b/>
        <sz val="8"/>
        <rFont val="方正仿宋_GBK"/>
        <charset val="134"/>
      </rPr>
      <t>执法勤务（四）</t>
    </r>
  </si>
  <si>
    <r>
      <rPr>
        <b/>
        <sz val="8"/>
        <rFont val="方正仿宋_GBK"/>
        <charset val="134"/>
      </rPr>
      <t>从事公安文秘、新闻采访编辑工作</t>
    </r>
  </si>
  <si>
    <t>11</t>
  </si>
  <si>
    <r>
      <rPr>
        <b/>
        <sz val="8"/>
        <rFont val="方正仿宋_GBK"/>
        <charset val="134"/>
      </rPr>
      <t>本</t>
    </r>
    <r>
      <rPr>
        <b/>
        <sz val="8"/>
        <rFont val="Times New Roman"/>
        <charset val="134"/>
      </rPr>
      <t xml:space="preserve">  </t>
    </r>
    <r>
      <rPr>
        <b/>
        <sz val="8"/>
        <rFont val="方正仿宋_GBK"/>
        <charset val="134"/>
      </rPr>
      <t>科：中国语言文学类、新闻传播学类</t>
    </r>
    <r>
      <rPr>
        <b/>
        <sz val="8"/>
        <rFont val="Times New Roman"/>
        <charset val="134"/>
      </rPr>
      <t xml:space="preserve">
</t>
    </r>
    <r>
      <rPr>
        <b/>
        <sz val="8"/>
        <rFont val="方正仿宋_GBK"/>
        <charset val="134"/>
      </rPr>
      <t>研究生：中国语言文学、汉语国际教育、国际中文教育、新闻与传播、新闻传播学、出版</t>
    </r>
  </si>
  <si>
    <r>
      <rPr>
        <b/>
        <sz val="8"/>
        <rFont val="Times New Roman"/>
        <charset val="134"/>
      </rPr>
      <t xml:space="preserve">    </t>
    </r>
    <r>
      <rPr>
        <b/>
        <sz val="8"/>
        <rFont val="方正仿宋_GBK"/>
        <charset val="134"/>
      </rPr>
      <t>阆中市公安局、西充县公安局、蓬安县公安局各</t>
    </r>
    <r>
      <rPr>
        <b/>
        <sz val="8"/>
        <rFont val="Times New Roman"/>
        <charset val="134"/>
      </rPr>
      <t>2</t>
    </r>
    <r>
      <rPr>
        <b/>
        <sz val="8"/>
        <rFont val="方正仿宋_GBK"/>
        <charset val="134"/>
      </rPr>
      <t>名，顺庆区公安分局、高坪区公安分局、嘉陵区公安分局、南部县公安局、营山县公安局各</t>
    </r>
    <r>
      <rPr>
        <b/>
        <sz val="8"/>
        <rFont val="Times New Roman"/>
        <charset val="134"/>
      </rPr>
      <t>1</t>
    </r>
    <r>
      <rPr>
        <b/>
        <sz val="8"/>
        <rFont val="方正仿宋_GBK"/>
        <charset val="134"/>
      </rPr>
      <t>名，按照总成绩高低进行选岗。</t>
    </r>
  </si>
  <si>
    <t>43211011</t>
  </si>
  <si>
    <r>
      <rPr>
        <b/>
        <sz val="8"/>
        <rFont val="方正仿宋_GBK"/>
        <charset val="134"/>
      </rPr>
      <t>执法勤务（五）</t>
    </r>
  </si>
  <si>
    <t>12</t>
  </si>
  <si>
    <r>
      <rPr>
        <b/>
        <sz val="8"/>
        <rFont val="Times New Roman"/>
        <charset val="134"/>
      </rPr>
      <t xml:space="preserve">    </t>
    </r>
    <r>
      <rPr>
        <b/>
        <sz val="8"/>
        <rFont val="方正仿宋_GBK"/>
        <charset val="134"/>
      </rPr>
      <t>南部县公安局</t>
    </r>
    <r>
      <rPr>
        <b/>
        <sz val="8"/>
        <rFont val="Times New Roman"/>
        <charset val="134"/>
      </rPr>
      <t>5</t>
    </r>
    <r>
      <rPr>
        <b/>
        <sz val="8"/>
        <rFont val="方正仿宋_GBK"/>
        <charset val="134"/>
      </rPr>
      <t>名，阆中市公安局</t>
    </r>
    <r>
      <rPr>
        <b/>
        <sz val="8"/>
        <rFont val="Times New Roman"/>
        <charset val="134"/>
      </rPr>
      <t>4</t>
    </r>
    <r>
      <rPr>
        <b/>
        <sz val="8"/>
        <rFont val="方正仿宋_GBK"/>
        <charset val="134"/>
      </rPr>
      <t>名，仪陇县公安局</t>
    </r>
    <r>
      <rPr>
        <b/>
        <sz val="8"/>
        <rFont val="Times New Roman"/>
        <charset val="134"/>
      </rPr>
      <t>3</t>
    </r>
    <r>
      <rPr>
        <b/>
        <sz val="8"/>
        <rFont val="方正仿宋_GBK"/>
        <charset val="134"/>
      </rPr>
      <t>名，按照总成绩高低进行选岗。</t>
    </r>
  </si>
  <si>
    <t>43211012</t>
  </si>
  <si>
    <r>
      <rPr>
        <b/>
        <sz val="8"/>
        <rFont val="方正仿宋_GBK"/>
        <charset val="134"/>
      </rPr>
      <t>南充市县公安局</t>
    </r>
  </si>
  <si>
    <r>
      <rPr>
        <b/>
        <sz val="8"/>
        <rFont val="方正仿宋_GBK"/>
        <charset val="134"/>
      </rPr>
      <t>执法勤务（六）</t>
    </r>
  </si>
  <si>
    <r>
      <rPr>
        <b/>
        <sz val="8"/>
        <rFont val="方正仿宋_GBK"/>
        <charset val="134"/>
      </rPr>
      <t>从事公安心理咨询工作</t>
    </r>
  </si>
  <si>
    <r>
      <rPr>
        <b/>
        <sz val="8"/>
        <rFont val="方正仿宋_GBK"/>
        <charset val="134"/>
      </rPr>
      <t>本</t>
    </r>
    <r>
      <rPr>
        <b/>
        <sz val="8"/>
        <rFont val="Times New Roman"/>
        <charset val="134"/>
      </rPr>
      <t xml:space="preserve">  </t>
    </r>
    <r>
      <rPr>
        <b/>
        <sz val="8"/>
        <rFont val="方正仿宋_GBK"/>
        <charset val="134"/>
      </rPr>
      <t>科：心理学类</t>
    </r>
    <r>
      <rPr>
        <b/>
        <sz val="8"/>
        <rFont val="Times New Roman"/>
        <charset val="134"/>
      </rPr>
      <t xml:space="preserve">
</t>
    </r>
    <r>
      <rPr>
        <b/>
        <sz val="8"/>
        <rFont val="方正仿宋_GBK"/>
        <charset val="134"/>
      </rPr>
      <t>研究生：心理学、应用心理</t>
    </r>
  </si>
  <si>
    <r>
      <rPr>
        <b/>
        <sz val="8"/>
        <rFont val="Times New Roman"/>
        <charset val="134"/>
      </rPr>
      <t xml:space="preserve">    </t>
    </r>
    <r>
      <rPr>
        <b/>
        <sz val="8"/>
        <rFont val="方正仿宋_GBK"/>
        <charset val="134"/>
      </rPr>
      <t>西充县公安局、蓬安县公安局各</t>
    </r>
    <r>
      <rPr>
        <b/>
        <sz val="8"/>
        <rFont val="Times New Roman"/>
        <charset val="134"/>
      </rPr>
      <t>1</t>
    </r>
    <r>
      <rPr>
        <b/>
        <sz val="8"/>
        <rFont val="方正仿宋_GBK"/>
        <charset val="134"/>
      </rPr>
      <t>名，按照总成绩高低进行选岗。</t>
    </r>
  </si>
  <si>
    <t>43211013</t>
  </si>
  <si>
    <r>
      <rPr>
        <b/>
        <sz val="8"/>
        <rFont val="方正仿宋_GBK"/>
        <charset val="134"/>
      </rPr>
      <t>执法勤务（七）</t>
    </r>
  </si>
  <si>
    <r>
      <rPr>
        <b/>
        <sz val="8"/>
        <rFont val="方正仿宋_GBK"/>
        <charset val="134"/>
      </rPr>
      <t>从事道路交通安全秩序规划工作</t>
    </r>
  </si>
  <si>
    <r>
      <rPr>
        <b/>
        <sz val="8"/>
        <rFont val="方正仿宋_GBK"/>
        <charset val="134"/>
      </rPr>
      <t>本</t>
    </r>
    <r>
      <rPr>
        <b/>
        <sz val="8"/>
        <rFont val="Times New Roman"/>
        <charset val="134"/>
      </rPr>
      <t xml:space="preserve">  </t>
    </r>
    <r>
      <rPr>
        <b/>
        <sz val="8"/>
        <rFont val="方正仿宋_GBK"/>
        <charset val="134"/>
      </rPr>
      <t>科：交通运输类</t>
    </r>
    <r>
      <rPr>
        <b/>
        <sz val="8"/>
        <rFont val="Times New Roman"/>
        <charset val="134"/>
      </rPr>
      <t xml:space="preserve">
</t>
    </r>
    <r>
      <rPr>
        <b/>
        <sz val="8"/>
        <rFont val="方正仿宋_GBK"/>
        <charset val="134"/>
      </rPr>
      <t>研究生：交通运输工程、交通运输</t>
    </r>
  </si>
  <si>
    <r>
      <rPr>
        <b/>
        <sz val="8"/>
        <rFont val="Times New Roman"/>
        <charset val="134"/>
      </rPr>
      <t xml:space="preserve">    </t>
    </r>
    <r>
      <rPr>
        <b/>
        <sz val="8"/>
        <rFont val="方正仿宋_GBK"/>
        <charset val="134"/>
      </rPr>
      <t>阆中市公安局、蓬安县公安局各</t>
    </r>
    <r>
      <rPr>
        <b/>
        <sz val="8"/>
        <rFont val="Times New Roman"/>
        <charset val="134"/>
      </rPr>
      <t>1</t>
    </r>
    <r>
      <rPr>
        <b/>
        <sz val="8"/>
        <rFont val="方正仿宋_GBK"/>
        <charset val="134"/>
      </rPr>
      <t>名，按照总成绩高低进行选岗。</t>
    </r>
  </si>
  <si>
    <t>43211014</t>
  </si>
  <si>
    <r>
      <rPr>
        <b/>
        <sz val="8"/>
        <rFont val="方正仿宋_GBK"/>
        <charset val="134"/>
      </rPr>
      <t>警务技术部门</t>
    </r>
  </si>
  <si>
    <r>
      <rPr>
        <b/>
        <sz val="8"/>
        <rFont val="方正仿宋_GBK"/>
        <charset val="134"/>
      </rPr>
      <t>警务技术（信息通信）</t>
    </r>
  </si>
  <si>
    <r>
      <rPr>
        <b/>
        <sz val="8"/>
        <rFont val="方正仿宋_GBK"/>
        <charset val="134"/>
      </rPr>
      <t>从事公安警务信息通信工作</t>
    </r>
  </si>
  <si>
    <r>
      <rPr>
        <b/>
        <sz val="8"/>
        <rFont val="方正仿宋_GBK"/>
        <charset val="134"/>
      </rPr>
      <t>警务技术二级主管及以下</t>
    </r>
  </si>
  <si>
    <r>
      <rPr>
        <b/>
        <sz val="8"/>
        <rFont val="方正仿宋_GBK"/>
        <charset val="134"/>
      </rPr>
      <t>本</t>
    </r>
    <r>
      <rPr>
        <b/>
        <sz val="8"/>
        <rFont val="Times New Roman"/>
        <charset val="134"/>
      </rPr>
      <t xml:space="preserve">  </t>
    </r>
    <r>
      <rPr>
        <b/>
        <sz val="8"/>
        <rFont val="方正仿宋_GBK"/>
        <charset val="134"/>
      </rPr>
      <t>科：电子信息类、计算机类</t>
    </r>
    <r>
      <rPr>
        <b/>
        <sz val="8"/>
        <rFont val="Times New Roman"/>
        <charset val="134"/>
      </rPr>
      <t xml:space="preserve">
</t>
    </r>
    <r>
      <rPr>
        <b/>
        <sz val="8"/>
        <rFont val="方正仿宋_GBK"/>
        <charset val="134"/>
      </rPr>
      <t>研究生：电子信息、信息与通信工程、电子科学与技术、计算机科学与技术、软件工程、网络空间安全</t>
    </r>
  </si>
  <si>
    <r>
      <rPr>
        <b/>
        <sz val="8"/>
        <rFont val="Times New Roman"/>
        <charset val="134"/>
      </rPr>
      <t xml:space="preserve">    </t>
    </r>
    <r>
      <rPr>
        <b/>
        <sz val="8"/>
        <rFont val="方正仿宋_GBK"/>
        <charset val="134"/>
      </rPr>
      <t>阆中市公安局</t>
    </r>
    <r>
      <rPr>
        <b/>
        <sz val="8"/>
        <rFont val="Times New Roman"/>
        <charset val="134"/>
      </rPr>
      <t>2</t>
    </r>
    <r>
      <rPr>
        <b/>
        <sz val="8"/>
        <rFont val="方正仿宋_GBK"/>
        <charset val="134"/>
      </rPr>
      <t>名，顺庆区公安分局、高坪区公安分局、南部县公安局、西充县公安局、营山县公安局、蓬安县公安局、仪陇县公安局各</t>
    </r>
    <r>
      <rPr>
        <b/>
        <sz val="8"/>
        <rFont val="Times New Roman"/>
        <charset val="134"/>
      </rPr>
      <t>1</t>
    </r>
    <r>
      <rPr>
        <b/>
        <sz val="8"/>
        <rFont val="方正仿宋_GBK"/>
        <charset val="134"/>
      </rPr>
      <t>名，按照总成绩高低进行选岗。</t>
    </r>
  </si>
  <si>
    <t>43211015</t>
  </si>
  <si>
    <r>
      <rPr>
        <b/>
        <sz val="8"/>
        <rFont val="方正仿宋_GBK"/>
        <charset val="134"/>
      </rPr>
      <t>警务技术（网络安全管理）</t>
    </r>
  </si>
  <si>
    <r>
      <rPr>
        <b/>
        <sz val="8"/>
        <rFont val="方正仿宋_GBK"/>
        <charset val="134"/>
      </rPr>
      <t>从事公安网络安全管理工作</t>
    </r>
  </si>
  <si>
    <r>
      <rPr>
        <b/>
        <sz val="8"/>
        <rFont val="Times New Roman"/>
        <charset val="134"/>
      </rPr>
      <t xml:space="preserve">    </t>
    </r>
    <r>
      <rPr>
        <b/>
        <sz val="8"/>
        <rFont val="方正仿宋_GBK"/>
        <charset val="134"/>
      </rPr>
      <t>蓬安县公安局</t>
    </r>
    <r>
      <rPr>
        <b/>
        <sz val="8"/>
        <rFont val="Times New Roman"/>
        <charset val="134"/>
      </rPr>
      <t>2</t>
    </r>
    <r>
      <rPr>
        <b/>
        <sz val="8"/>
        <rFont val="方正仿宋_GBK"/>
        <charset val="134"/>
      </rPr>
      <t>名，顺庆区公安分局、高坪区公安分局、阆中市公安局、南部县公安局、西充县公安局、营山县公安局、仪陇县公安局各</t>
    </r>
    <r>
      <rPr>
        <b/>
        <sz val="8"/>
        <rFont val="Times New Roman"/>
        <charset val="134"/>
      </rPr>
      <t>1</t>
    </r>
    <r>
      <rPr>
        <b/>
        <sz val="8"/>
        <rFont val="方正仿宋_GBK"/>
        <charset val="134"/>
      </rPr>
      <t>名，按照总成绩高低进行选岗。</t>
    </r>
  </si>
  <si>
    <t>43211016</t>
  </si>
  <si>
    <r>
      <rPr>
        <b/>
        <sz val="8"/>
        <rFont val="方正仿宋_GBK"/>
        <charset val="134"/>
      </rPr>
      <t>警务技术</t>
    </r>
    <r>
      <rPr>
        <b/>
        <sz val="8"/>
        <rFont val="Times New Roman"/>
        <charset val="134"/>
      </rPr>
      <t xml:space="preserve">
</t>
    </r>
    <r>
      <rPr>
        <b/>
        <sz val="8"/>
        <rFont val="方正仿宋_GBK"/>
        <charset val="134"/>
      </rPr>
      <t>（法医一）</t>
    </r>
  </si>
  <si>
    <r>
      <rPr>
        <b/>
        <sz val="8"/>
        <rFont val="方正仿宋_GBK"/>
        <charset val="134"/>
      </rPr>
      <t>从事法医工作</t>
    </r>
  </si>
  <si>
    <r>
      <rPr>
        <b/>
        <sz val="8"/>
        <rFont val="方正仿宋_GBK"/>
        <charset val="134"/>
      </rPr>
      <t>本</t>
    </r>
    <r>
      <rPr>
        <b/>
        <sz val="8"/>
        <rFont val="Times New Roman"/>
        <charset val="134"/>
      </rPr>
      <t xml:space="preserve">  </t>
    </r>
    <r>
      <rPr>
        <b/>
        <sz val="8"/>
        <rFont val="方正仿宋_GBK"/>
        <charset val="134"/>
      </rPr>
      <t>科：法医学类、临床医学类</t>
    </r>
    <r>
      <rPr>
        <b/>
        <sz val="8"/>
        <rFont val="Times New Roman"/>
        <charset val="134"/>
      </rPr>
      <t xml:space="preserve">
</t>
    </r>
    <r>
      <rPr>
        <b/>
        <sz val="8"/>
        <rFont val="方正仿宋_GBK"/>
        <charset val="134"/>
      </rPr>
      <t>研究生：法医学、临床医学</t>
    </r>
  </si>
  <si>
    <r>
      <rPr>
        <b/>
        <sz val="8"/>
        <rFont val="Times New Roman"/>
        <charset val="134"/>
      </rPr>
      <t xml:space="preserve">    </t>
    </r>
    <r>
      <rPr>
        <b/>
        <sz val="8"/>
        <rFont val="方正仿宋_GBK"/>
        <charset val="134"/>
      </rPr>
      <t>阆中市公安局、营山县公安局、仪陇县公安局各</t>
    </r>
    <r>
      <rPr>
        <b/>
        <sz val="8"/>
        <rFont val="Times New Roman"/>
        <charset val="134"/>
      </rPr>
      <t>1</t>
    </r>
    <r>
      <rPr>
        <b/>
        <sz val="8"/>
        <rFont val="方正仿宋_GBK"/>
        <charset val="134"/>
      </rPr>
      <t>名，按照总成绩高低进行选岗。</t>
    </r>
  </si>
  <si>
    <t>43211017</t>
  </si>
  <si>
    <r>
      <rPr>
        <b/>
        <sz val="8"/>
        <rFont val="方正仿宋_GBK"/>
        <charset val="134"/>
      </rPr>
      <t>阆中市公安局</t>
    </r>
  </si>
  <si>
    <r>
      <rPr>
        <b/>
        <sz val="8"/>
        <rFont val="方正仿宋_GBK"/>
        <charset val="134"/>
      </rPr>
      <t>警务技术</t>
    </r>
    <r>
      <rPr>
        <b/>
        <sz val="8"/>
        <rFont val="Times New Roman"/>
        <charset val="134"/>
      </rPr>
      <t xml:space="preserve">
</t>
    </r>
    <r>
      <rPr>
        <b/>
        <sz val="8"/>
        <rFont val="方正仿宋_GBK"/>
        <charset val="134"/>
      </rPr>
      <t>（法医二）</t>
    </r>
  </si>
  <si>
    <r>
      <rPr>
        <b/>
        <sz val="12"/>
        <color indexed="8"/>
        <rFont val="方正宋黑简体"/>
        <charset val="134"/>
      </rPr>
      <t>附件</t>
    </r>
    <r>
      <rPr>
        <b/>
        <sz val="12"/>
        <color indexed="8"/>
        <rFont val="Times New Roman"/>
        <charset val="134"/>
      </rPr>
      <t xml:space="preserve">1 </t>
    </r>
  </si>
  <si>
    <t xml:space="preserve">南充市2024年度公开考试录用公务员（参照管理工作人员）职位情况表
</t>
  </si>
  <si>
    <t>拟任职务</t>
  </si>
  <si>
    <t>26111001</t>
  </si>
  <si>
    <t>南充市</t>
  </si>
  <si>
    <t>南充市人力资源和社会保障局</t>
  </si>
  <si>
    <t>南充市职工社会保险事业管理局</t>
  </si>
  <si>
    <t>综合管理</t>
  </si>
  <si>
    <t>从事信息管理相关工作</t>
  </si>
  <si>
    <r>
      <rPr>
        <b/>
        <sz val="12"/>
        <color theme="1"/>
        <rFont val="Times New Roman"/>
        <charset val="134"/>
      </rPr>
      <t>2024</t>
    </r>
    <r>
      <rPr>
        <b/>
        <sz val="12"/>
        <color indexed="8"/>
        <rFont val="方正仿宋简体"/>
        <charset val="134"/>
      </rPr>
      <t>年高校应届毕业生</t>
    </r>
  </si>
  <si>
    <r>
      <rPr>
        <b/>
        <sz val="12"/>
        <color theme="1"/>
        <rFont val="方正仿宋简体"/>
        <charset val="134"/>
      </rPr>
      <t>本科：计算机类</t>
    </r>
    <r>
      <rPr>
        <b/>
        <sz val="12"/>
        <color indexed="8"/>
        <rFont val="Times New Roman"/>
        <charset val="134"/>
      </rPr>
      <t xml:space="preserve">
</t>
    </r>
    <r>
      <rPr>
        <b/>
        <sz val="12"/>
        <color indexed="8"/>
        <rFont val="方正仿宋简体"/>
        <charset val="134"/>
      </rPr>
      <t>研究生：计算机科学与技术、软件工程、网络空间安全、智能科学与技术</t>
    </r>
  </si>
  <si>
    <t>0817-2701663</t>
  </si>
  <si>
    <t>26311002</t>
  </si>
  <si>
    <t>南充市顺庆区</t>
  </si>
  <si>
    <t>顺庆区委政法委</t>
  </si>
  <si>
    <t>从事法律事务相关工作</t>
  </si>
  <si>
    <r>
      <rPr>
        <b/>
        <sz val="12"/>
        <color theme="1"/>
        <rFont val="Times New Roman"/>
        <charset val="134"/>
      </rPr>
      <t>2024</t>
    </r>
    <r>
      <rPr>
        <b/>
        <sz val="12"/>
        <color indexed="8"/>
        <rFont val="方正仿宋简体"/>
        <charset val="134"/>
      </rPr>
      <t>年高校应届毕业生和符合条件的社会在职、非在职人员</t>
    </r>
  </si>
  <si>
    <r>
      <rPr>
        <b/>
        <sz val="12"/>
        <color theme="1"/>
        <rFont val="方正仿宋简体"/>
        <charset val="134"/>
      </rPr>
      <t>本科：法学类</t>
    </r>
    <r>
      <rPr>
        <b/>
        <sz val="12"/>
        <color indexed="8"/>
        <rFont val="Times New Roman"/>
        <charset val="134"/>
      </rPr>
      <t xml:space="preserve">
</t>
    </r>
    <r>
      <rPr>
        <b/>
        <sz val="12"/>
        <color indexed="8"/>
        <rFont val="方正仿宋简体"/>
        <charset val="134"/>
      </rPr>
      <t>研究生：法学、法律、纪检监察学、知识产权</t>
    </r>
  </si>
  <si>
    <t>0817-2729816</t>
  </si>
  <si>
    <t>26311003</t>
  </si>
  <si>
    <t>顺庆区区级行政机关（一）</t>
  </si>
  <si>
    <t>从事规划、测绘等相关工作</t>
  </si>
  <si>
    <r>
      <rPr>
        <b/>
        <sz val="12"/>
        <color theme="1"/>
        <rFont val="方正仿宋简体"/>
        <charset val="134"/>
      </rPr>
      <t>本科：土木类、建筑类</t>
    </r>
    <r>
      <rPr>
        <b/>
        <sz val="12"/>
        <color indexed="8"/>
        <rFont val="Times New Roman"/>
        <charset val="134"/>
      </rPr>
      <t xml:space="preserve"> </t>
    </r>
    <r>
      <rPr>
        <b/>
        <sz val="12"/>
        <color indexed="8"/>
        <rFont val="方正仿宋简体"/>
        <charset val="134"/>
      </rPr>
      <t>、地质类、测绘类、地理科学类</t>
    </r>
    <r>
      <rPr>
        <b/>
        <sz val="12"/>
        <color indexed="8"/>
        <rFont val="Times New Roman"/>
        <charset val="134"/>
      </rPr>
      <t xml:space="preserve">
</t>
    </r>
    <r>
      <rPr>
        <b/>
        <sz val="12"/>
        <color indexed="8"/>
        <rFont val="方正仿宋简体"/>
        <charset val="134"/>
      </rPr>
      <t>研究生：土木工程、土木水利、建筑（学）、城乡规划（学）、风景园林（学）、城市规划、地质资源与地质工程、地质工程、测绘科学与技术、测绘工程、遥感科学与技术、地理学</t>
    </r>
  </si>
  <si>
    <r>
      <rPr>
        <b/>
        <sz val="12"/>
        <color theme="1"/>
        <rFont val="方正仿宋简体"/>
        <charset val="134"/>
      </rPr>
      <t>顺庆区自然资源和规划局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顺庆区城乡建设局</t>
    </r>
    <r>
      <rPr>
        <b/>
        <sz val="12"/>
        <color indexed="8"/>
        <rFont val="Times New Roman"/>
        <charset val="134"/>
      </rPr>
      <t>1</t>
    </r>
    <r>
      <rPr>
        <b/>
        <sz val="12"/>
        <color indexed="8"/>
        <rFont val="方正仿宋简体"/>
        <charset val="134"/>
      </rPr>
      <t>名。</t>
    </r>
  </si>
  <si>
    <t>26311004</t>
  </si>
  <si>
    <t>顺庆区区级行政机关（二）</t>
  </si>
  <si>
    <t>从事财务经济综合管理等相关工作</t>
  </si>
  <si>
    <r>
      <rPr>
        <b/>
        <sz val="12"/>
        <color theme="1"/>
        <rFont val="方正仿宋简体"/>
        <charset val="134"/>
      </rPr>
      <t>本科：经济学类、财政学类、金融学类、经济与贸易类、统计学类、数学类、会计（学）、审计（学）</t>
    </r>
    <r>
      <rPr>
        <b/>
        <sz val="12"/>
        <color indexed="8"/>
        <rFont val="Times New Roman"/>
        <charset val="134"/>
      </rPr>
      <t xml:space="preserve">
</t>
    </r>
    <r>
      <rPr>
        <b/>
        <sz val="12"/>
        <color indexed="8"/>
        <rFont val="方正仿宋简体"/>
        <charset val="134"/>
      </rPr>
      <t>研究生：不限</t>
    </r>
  </si>
  <si>
    <r>
      <rPr>
        <b/>
        <sz val="12"/>
        <color theme="1"/>
        <rFont val="方正仿宋简体"/>
        <charset val="134"/>
      </rPr>
      <t>顺庆区水务局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顺庆区商务局</t>
    </r>
    <r>
      <rPr>
        <b/>
        <sz val="12"/>
        <color indexed="8"/>
        <rFont val="Times New Roman"/>
        <charset val="134"/>
      </rPr>
      <t>1</t>
    </r>
    <r>
      <rPr>
        <b/>
        <sz val="12"/>
        <color indexed="8"/>
        <rFont val="方正仿宋简体"/>
        <charset val="134"/>
      </rPr>
      <t>名。</t>
    </r>
  </si>
  <si>
    <t>26311005</t>
  </si>
  <si>
    <t>顺庆区发展和改革局</t>
  </si>
  <si>
    <t>从事综合管理相关工作</t>
  </si>
  <si>
    <t>26311006</t>
  </si>
  <si>
    <t>顺庆区教育科技和体育局（一）</t>
  </si>
  <si>
    <t>从事教育基建项目管理等相关工作</t>
  </si>
  <si>
    <r>
      <rPr>
        <b/>
        <sz val="12"/>
        <color theme="1"/>
        <rFont val="方正仿宋简体"/>
        <charset val="134"/>
      </rPr>
      <t>本科：土木类、建筑类</t>
    </r>
    <r>
      <rPr>
        <b/>
        <sz val="12"/>
        <color indexed="8"/>
        <rFont val="Times New Roman"/>
        <charset val="134"/>
      </rPr>
      <t xml:space="preserve"> </t>
    </r>
    <r>
      <rPr>
        <b/>
        <sz val="12"/>
        <color indexed="8"/>
        <rFont val="方正仿宋简体"/>
        <charset val="134"/>
      </rPr>
      <t>、地质类、测绘类、管理科学与工程类</t>
    </r>
    <r>
      <rPr>
        <b/>
        <sz val="12"/>
        <color indexed="8"/>
        <rFont val="Times New Roman"/>
        <charset val="134"/>
      </rPr>
      <t xml:space="preserve">
</t>
    </r>
    <r>
      <rPr>
        <b/>
        <sz val="12"/>
        <color indexed="8"/>
        <rFont val="方正仿宋简体"/>
        <charset val="134"/>
      </rPr>
      <t>研究生：土木工程、土木水利、建筑（学）、城乡规划（学）、风景园林（学）、城市规划、地质资源与地质工程、地质工程、测绘科学与技术、测绘工程、遥感科学与技术、管理科学与工程、工程管理</t>
    </r>
  </si>
  <si>
    <t>26311007</t>
  </si>
  <si>
    <t>顺庆区教育科技和体育局（二）</t>
  </si>
  <si>
    <t>26311008</t>
  </si>
  <si>
    <t>顺庆区教育科技和体育局（三）</t>
  </si>
  <si>
    <t>从事系统信息化管理等相关工作</t>
  </si>
  <si>
    <r>
      <rPr>
        <b/>
        <sz val="12"/>
        <color theme="1"/>
        <rFont val="方正仿宋简体"/>
        <charset val="134"/>
      </rPr>
      <t>本科：计算机类、电子信息类、自动化类</t>
    </r>
    <r>
      <rPr>
        <b/>
        <sz val="12"/>
        <color indexed="8"/>
        <rFont val="Times New Roman"/>
        <charset val="134"/>
      </rPr>
      <t xml:space="preserve">
</t>
    </r>
    <r>
      <rPr>
        <b/>
        <sz val="12"/>
        <color indexed="8"/>
        <rFont val="方正仿宋简体"/>
        <charset val="134"/>
      </rPr>
      <t>研究生：不限</t>
    </r>
  </si>
  <si>
    <t>26311009</t>
  </si>
  <si>
    <t>顺庆区交通运输局</t>
  </si>
  <si>
    <t>从事交通运输管理等相关工作</t>
  </si>
  <si>
    <r>
      <rPr>
        <b/>
        <sz val="12"/>
        <color theme="1"/>
        <rFont val="方正仿宋简体"/>
        <charset val="134"/>
      </rPr>
      <t>本科：交通运输类、土木类、物流管理与工程类、管理科学与工程类</t>
    </r>
    <r>
      <rPr>
        <b/>
        <sz val="12"/>
        <color indexed="8"/>
        <rFont val="Times New Roman"/>
        <charset val="134"/>
      </rPr>
      <t xml:space="preserve">
</t>
    </r>
    <r>
      <rPr>
        <b/>
        <sz val="12"/>
        <color indexed="8"/>
        <rFont val="方正仿宋简体"/>
        <charset val="134"/>
      </rPr>
      <t>研究生：不限</t>
    </r>
  </si>
  <si>
    <t>从事道路、交通运输执法，需节假日、夜间执法值守、遇突发事件连续加班处置，较适合男性。</t>
  </si>
  <si>
    <t>26311010</t>
  </si>
  <si>
    <t>顺庆区应急管理局</t>
  </si>
  <si>
    <t>从事安全生产、应急管理等相关工作</t>
  </si>
  <si>
    <r>
      <rPr>
        <b/>
        <sz val="12"/>
        <color theme="1"/>
        <rFont val="方正仿宋简体"/>
        <charset val="134"/>
      </rPr>
      <t>本科：安全科学与工程类、管理科学与工程类、化工与制药类、法学类</t>
    </r>
    <r>
      <rPr>
        <b/>
        <sz val="12"/>
        <color indexed="8"/>
        <rFont val="Times New Roman"/>
        <charset val="134"/>
      </rPr>
      <t xml:space="preserve">
</t>
    </r>
    <r>
      <rPr>
        <b/>
        <sz val="12"/>
        <color indexed="8"/>
        <rFont val="方正仿宋简体"/>
        <charset val="134"/>
      </rPr>
      <t>研究生：不限</t>
    </r>
  </si>
  <si>
    <t>长期从事应急管理、危险化学品、烟花爆竹等综合执法检查工作，需夜间、节假日值班，经常遇到各种突发情况，需要连续加班应急处置，较适合男性。</t>
  </si>
  <si>
    <t>26311011</t>
  </si>
  <si>
    <t>顺庆区审计局（一）</t>
  </si>
  <si>
    <t>从事工程项目审计等相关工作</t>
  </si>
  <si>
    <r>
      <rPr>
        <b/>
        <sz val="12"/>
        <color theme="1"/>
        <rFont val="方正仿宋简体"/>
        <charset val="134"/>
      </rPr>
      <t>本科：土木类、水利类、管理科学与工程类</t>
    </r>
    <r>
      <rPr>
        <b/>
        <sz val="12"/>
        <color indexed="8"/>
        <rFont val="Times New Roman"/>
        <charset val="134"/>
      </rPr>
      <t xml:space="preserve">
</t>
    </r>
    <r>
      <rPr>
        <b/>
        <sz val="12"/>
        <color indexed="8"/>
        <rFont val="方正仿宋简体"/>
        <charset val="134"/>
      </rPr>
      <t>研究生：土木工程、土木水利、水利工程、管理科学与工程、工程管理</t>
    </r>
  </si>
  <si>
    <t>26311012</t>
  </si>
  <si>
    <t>顺庆区审计局（二）</t>
  </si>
  <si>
    <t>26211013</t>
  </si>
  <si>
    <t>顺庆区市场监督管理局（一）</t>
  </si>
  <si>
    <t>26211014</t>
  </si>
  <si>
    <t>顺庆区市场监督管理局（二）</t>
  </si>
  <si>
    <t>从事行政执法等相关工作</t>
  </si>
  <si>
    <t>26211015</t>
  </si>
  <si>
    <t>顺庆区市场监督管理局（三）</t>
  </si>
  <si>
    <t>从事特种设备安全监督检查等相关工作</t>
  </si>
  <si>
    <r>
      <rPr>
        <b/>
        <sz val="12"/>
        <color theme="1"/>
        <rFont val="方正仿宋简体"/>
        <charset val="134"/>
      </rPr>
      <t>本科：机械类、仪器类、自动化类、电气类、电子信息类、工业工程类</t>
    </r>
    <r>
      <rPr>
        <b/>
        <sz val="12"/>
        <color indexed="8"/>
        <rFont val="Times New Roman"/>
        <charset val="134"/>
      </rPr>
      <t xml:space="preserve">
</t>
    </r>
    <r>
      <rPr>
        <b/>
        <sz val="12"/>
        <color indexed="8"/>
        <rFont val="方正仿宋简体"/>
        <charset val="134"/>
      </rPr>
      <t>研究生：不限</t>
    </r>
  </si>
  <si>
    <t>26211016</t>
  </si>
  <si>
    <t>顺庆区市场监督管理局（四）</t>
  </si>
  <si>
    <t>从事食品、药品质量安全检测等相关工作</t>
  </si>
  <si>
    <r>
      <rPr>
        <b/>
        <sz val="12"/>
        <color theme="1"/>
        <rFont val="方正仿宋简体"/>
        <charset val="134"/>
      </rPr>
      <t>本科：食品科学与工程类、药学类、中药学类、化工与制药类、生物工程类</t>
    </r>
    <r>
      <rPr>
        <b/>
        <sz val="12"/>
        <color indexed="8"/>
        <rFont val="Times New Roman"/>
        <charset val="134"/>
      </rPr>
      <t xml:space="preserve">
</t>
    </r>
    <r>
      <rPr>
        <b/>
        <sz val="12"/>
        <color indexed="8"/>
        <rFont val="方正仿宋简体"/>
        <charset val="134"/>
      </rPr>
      <t>研究生：不限</t>
    </r>
  </si>
  <si>
    <t>26211017</t>
  </si>
  <si>
    <t>顺庆区农业农村局（一）</t>
  </si>
  <si>
    <t>从事农业等相关工作</t>
  </si>
  <si>
    <r>
      <rPr>
        <b/>
        <sz val="12"/>
        <color theme="1"/>
        <rFont val="方正仿宋简体"/>
        <charset val="134"/>
      </rPr>
      <t>本科：农学（门类）</t>
    </r>
    <r>
      <rPr>
        <b/>
        <sz val="12"/>
        <color indexed="8"/>
        <rFont val="Times New Roman"/>
        <charset val="134"/>
      </rPr>
      <t xml:space="preserve">
</t>
    </r>
    <r>
      <rPr>
        <b/>
        <sz val="12"/>
        <color indexed="8"/>
        <rFont val="方正仿宋简体"/>
        <charset val="134"/>
      </rPr>
      <t>研究生：农学（门类）</t>
    </r>
  </si>
  <si>
    <t>26211018</t>
  </si>
  <si>
    <t>顺庆区农业农村局（二）</t>
  </si>
  <si>
    <r>
      <rPr>
        <b/>
        <sz val="12"/>
        <color theme="1"/>
        <rFont val="方正仿宋简体"/>
        <charset val="134"/>
      </rPr>
      <t>本科：经济学类、财政学类、金融学类、经济与贸易类、统计学类、数学类、农业经济管理类、会计（学）、审计（学）</t>
    </r>
    <r>
      <rPr>
        <b/>
        <sz val="12"/>
        <color indexed="8"/>
        <rFont val="Times New Roman"/>
        <charset val="134"/>
      </rPr>
      <t xml:space="preserve">
</t>
    </r>
    <r>
      <rPr>
        <b/>
        <sz val="12"/>
        <color indexed="8"/>
        <rFont val="方正仿宋简体"/>
        <charset val="134"/>
      </rPr>
      <t>研究生：不限</t>
    </r>
  </si>
  <si>
    <t>26211019</t>
  </si>
  <si>
    <t>顺庆区综合行政执法局</t>
  </si>
  <si>
    <t>从事城市管理行政执法等相关工作</t>
  </si>
  <si>
    <r>
      <rPr>
        <b/>
        <sz val="12"/>
        <color theme="1"/>
        <rFont val="方正仿宋简体"/>
        <charset val="134"/>
      </rPr>
      <t>本科：法学类、工商管理类、公共管理类、旅游管理类</t>
    </r>
    <r>
      <rPr>
        <b/>
        <sz val="12"/>
        <color indexed="8"/>
        <rFont val="Times New Roman"/>
        <charset val="134"/>
      </rPr>
      <t xml:space="preserve">
</t>
    </r>
    <r>
      <rPr>
        <b/>
        <sz val="12"/>
        <color indexed="8"/>
        <rFont val="方正仿宋简体"/>
        <charset val="134"/>
      </rPr>
      <t>研究生：不限</t>
    </r>
  </si>
  <si>
    <t>26311020</t>
  </si>
  <si>
    <t>顺庆区街道办事处（一）</t>
  </si>
  <si>
    <t>从事街道综合管理相关工作</t>
  </si>
  <si>
    <r>
      <rPr>
        <b/>
        <sz val="12"/>
        <color theme="1"/>
        <rFont val="方正仿宋简体"/>
        <charset val="134"/>
      </rPr>
      <t>顺庆区北城街道办事处</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顺庆区中城街道办事处</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顺庆区和平路街道办事处</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顺庆区舞凤街道办事处</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顺庆区潆溪街道办事处</t>
    </r>
    <r>
      <rPr>
        <b/>
        <sz val="12"/>
        <color indexed="8"/>
        <rFont val="Times New Roman"/>
        <charset val="134"/>
      </rPr>
      <t>1</t>
    </r>
    <r>
      <rPr>
        <b/>
        <sz val="12"/>
        <color indexed="8"/>
        <rFont val="方正仿宋简体"/>
        <charset val="134"/>
      </rPr>
      <t>名。</t>
    </r>
  </si>
  <si>
    <t>26311021</t>
  </si>
  <si>
    <t>顺庆区街道办事处（二）</t>
  </si>
  <si>
    <r>
      <rPr>
        <b/>
        <sz val="12"/>
        <color theme="1"/>
        <rFont val="方正仿宋简体"/>
        <charset val="134"/>
      </rPr>
      <t>顺庆区北城街道办事处</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顺庆区和平路街道办事处</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顺庆区新建街道办事处</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顺庆区潆溪街道办事处</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顺庆区荆溪街道办事处</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顺庆区搬罾街道办事处</t>
    </r>
    <r>
      <rPr>
        <b/>
        <sz val="12"/>
        <color indexed="8"/>
        <rFont val="Times New Roman"/>
        <charset val="134"/>
      </rPr>
      <t>1</t>
    </r>
    <r>
      <rPr>
        <b/>
        <sz val="12"/>
        <color indexed="8"/>
        <rFont val="方正仿宋简体"/>
        <charset val="134"/>
      </rPr>
      <t>名。</t>
    </r>
  </si>
  <si>
    <t>26311022</t>
  </si>
  <si>
    <t>顺庆区乡镇机关（一）</t>
  </si>
  <si>
    <t>从事乡镇综合管理相关工作</t>
  </si>
  <si>
    <r>
      <rPr>
        <b/>
        <sz val="12"/>
        <color theme="1"/>
        <rFont val="方正仿宋简体"/>
        <charset val="134"/>
      </rPr>
      <t>顺庆区李家镇人民政府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顺庆区双桥镇人民政府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顺庆区芦溪镇人民政府</t>
    </r>
    <r>
      <rPr>
        <b/>
        <sz val="12"/>
        <color indexed="8"/>
        <rFont val="Times New Roman"/>
        <charset val="134"/>
      </rPr>
      <t>1</t>
    </r>
    <r>
      <rPr>
        <b/>
        <sz val="12"/>
        <color indexed="8"/>
        <rFont val="方正仿宋简体"/>
        <charset val="134"/>
      </rPr>
      <t>名。</t>
    </r>
  </si>
  <si>
    <t>26311023</t>
  </si>
  <si>
    <t>顺庆区乡镇机关（二）</t>
  </si>
  <si>
    <r>
      <rPr>
        <b/>
        <sz val="12"/>
        <color theme="1"/>
        <rFont val="方正仿宋简体"/>
        <charset val="134"/>
      </rPr>
      <t>顺庆区李家镇人民政府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顺庆区双桥镇人民政府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顺庆区金台镇人民政府</t>
    </r>
    <r>
      <rPr>
        <b/>
        <sz val="12"/>
        <color indexed="8"/>
        <rFont val="Times New Roman"/>
        <charset val="134"/>
      </rPr>
      <t>1</t>
    </r>
    <r>
      <rPr>
        <b/>
        <sz val="12"/>
        <color indexed="8"/>
        <rFont val="方正仿宋简体"/>
        <charset val="134"/>
      </rPr>
      <t>名。</t>
    </r>
  </si>
  <si>
    <t>26311024</t>
  </si>
  <si>
    <t>南充市高坪区</t>
  </si>
  <si>
    <t>高坪区纪委监委</t>
  </si>
  <si>
    <t>从事综合协调、审查调查等相关工作</t>
  </si>
  <si>
    <r>
      <rPr>
        <b/>
        <sz val="12"/>
        <color theme="1"/>
        <rFont val="方正仿宋简体"/>
        <charset val="134"/>
      </rPr>
      <t>本科：中国语言文学类、法学类、公安学类、会计（学）、审计（学）</t>
    </r>
    <r>
      <rPr>
        <b/>
        <sz val="12"/>
        <color indexed="8"/>
        <rFont val="Times New Roman"/>
        <charset val="134"/>
      </rPr>
      <t xml:space="preserve">
</t>
    </r>
    <r>
      <rPr>
        <b/>
        <sz val="12"/>
        <color indexed="8"/>
        <rFont val="方正仿宋简体"/>
        <charset val="134"/>
      </rPr>
      <t>研究生：不限</t>
    </r>
  </si>
  <si>
    <t>0817-3350037</t>
  </si>
  <si>
    <t>从事审查、调查、案件审理等工作，派驻外地办案或者集中封闭办案，节假日加班。</t>
  </si>
  <si>
    <t>26311025</t>
  </si>
  <si>
    <t>高坪区区级行政机关参照公务员法管理事业单位</t>
  </si>
  <si>
    <r>
      <rPr>
        <b/>
        <sz val="12"/>
        <color theme="1"/>
        <rFont val="方正仿宋简体"/>
        <charset val="134"/>
      </rPr>
      <t>高坪区机关事业单位社会保险局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高坪区供销合作社联合社</t>
    </r>
    <r>
      <rPr>
        <b/>
        <sz val="12"/>
        <color indexed="8"/>
        <rFont val="Times New Roman"/>
        <charset val="134"/>
      </rPr>
      <t>1</t>
    </r>
    <r>
      <rPr>
        <b/>
        <sz val="12"/>
        <color indexed="8"/>
        <rFont val="方正仿宋简体"/>
        <charset val="134"/>
      </rPr>
      <t>名。</t>
    </r>
  </si>
  <si>
    <t>26311026</t>
  </si>
  <si>
    <t>高坪区国库集中支付中心</t>
  </si>
  <si>
    <t>26311027</t>
  </si>
  <si>
    <t>高坪区街道办事处（一）</t>
  </si>
  <si>
    <r>
      <rPr>
        <b/>
        <sz val="12"/>
        <color theme="1"/>
        <rFont val="方正仿宋简体"/>
        <charset val="134"/>
      </rPr>
      <t>高坪区白塔街道办事处</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高坪区清溪街道办事处</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高坪区都京街道办事处</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高坪区龙门街道办事处</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高坪区小龙街道办事处</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高坪区螺溪街道办事处</t>
    </r>
    <r>
      <rPr>
        <b/>
        <sz val="12"/>
        <color indexed="8"/>
        <rFont val="Times New Roman"/>
        <charset val="134"/>
      </rPr>
      <t>1</t>
    </r>
    <r>
      <rPr>
        <b/>
        <sz val="12"/>
        <color indexed="8"/>
        <rFont val="方正仿宋简体"/>
        <charset val="134"/>
      </rPr>
      <t>名。</t>
    </r>
  </si>
  <si>
    <t>26311028</t>
  </si>
  <si>
    <t>高坪区街道办事处（二）</t>
  </si>
  <si>
    <r>
      <rPr>
        <b/>
        <sz val="12"/>
        <color theme="1"/>
        <rFont val="方正仿宋简体"/>
        <charset val="134"/>
      </rPr>
      <t>高坪区都京街道办事处</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高坪区龙门街道办事处</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高坪区螺溪街道办事处</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高坪区老君街道办事处</t>
    </r>
    <r>
      <rPr>
        <b/>
        <sz val="12"/>
        <color indexed="8"/>
        <rFont val="Times New Roman"/>
        <charset val="134"/>
      </rPr>
      <t>1</t>
    </r>
    <r>
      <rPr>
        <b/>
        <sz val="12"/>
        <color indexed="8"/>
        <rFont val="方正仿宋简体"/>
        <charset val="134"/>
      </rPr>
      <t>名。</t>
    </r>
  </si>
  <si>
    <t>26311029</t>
  </si>
  <si>
    <t>高坪区乡镇机关</t>
  </si>
  <si>
    <r>
      <rPr>
        <b/>
        <sz val="12"/>
        <color theme="1"/>
        <rFont val="方正仿宋简体"/>
        <charset val="134"/>
      </rPr>
      <t>高坪区东观镇人民政府</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高坪区胜观镇人民政府</t>
    </r>
    <r>
      <rPr>
        <b/>
        <sz val="12"/>
        <color indexed="8"/>
        <rFont val="Times New Roman"/>
        <charset val="134"/>
      </rPr>
      <t>1</t>
    </r>
    <r>
      <rPr>
        <b/>
        <sz val="12"/>
        <color indexed="8"/>
        <rFont val="方正仿宋简体"/>
        <charset val="134"/>
      </rPr>
      <t>名。</t>
    </r>
  </si>
  <si>
    <t>26311030</t>
  </si>
  <si>
    <t>南充市嘉陵区</t>
  </si>
  <si>
    <t>嘉陵区纪委监委</t>
  </si>
  <si>
    <t>0817-3813269</t>
  </si>
  <si>
    <t>26311031</t>
  </si>
  <si>
    <t>嘉陵区水务局</t>
  </si>
  <si>
    <t>从事水利基本建设等相关工作</t>
  </si>
  <si>
    <r>
      <rPr>
        <b/>
        <sz val="12"/>
        <color theme="1"/>
        <rFont val="方正仿宋简体"/>
        <charset val="134"/>
      </rPr>
      <t>本科：土木类、水利类、环境科学与工程类、管理科学与工程类</t>
    </r>
    <r>
      <rPr>
        <b/>
        <sz val="12"/>
        <color indexed="8"/>
        <rFont val="Times New Roman"/>
        <charset val="134"/>
      </rPr>
      <t xml:space="preserve">
</t>
    </r>
    <r>
      <rPr>
        <b/>
        <sz val="12"/>
        <color indexed="8"/>
        <rFont val="方正仿宋简体"/>
        <charset val="134"/>
      </rPr>
      <t>研究生：不限</t>
    </r>
  </si>
  <si>
    <t>26311032</t>
  </si>
  <si>
    <t>嘉陵区审计局</t>
  </si>
  <si>
    <t>26311033</t>
  </si>
  <si>
    <t>嘉陵区城乡建设局</t>
  </si>
  <si>
    <t>从事城乡规划、测绘、项目建设等相关工作</t>
  </si>
  <si>
    <r>
      <rPr>
        <b/>
        <sz val="12"/>
        <color theme="1"/>
        <rFont val="方正仿宋简体"/>
        <charset val="134"/>
      </rPr>
      <t>本科：土木类、建筑类</t>
    </r>
    <r>
      <rPr>
        <b/>
        <sz val="12"/>
        <color indexed="8"/>
        <rFont val="Times New Roman"/>
        <charset val="134"/>
      </rPr>
      <t xml:space="preserve"> </t>
    </r>
    <r>
      <rPr>
        <b/>
        <sz val="12"/>
        <color indexed="8"/>
        <rFont val="方正仿宋简体"/>
        <charset val="134"/>
      </rPr>
      <t>、地质类、测绘类、地理科学类、管理科学与工程类</t>
    </r>
    <r>
      <rPr>
        <b/>
        <sz val="12"/>
        <color indexed="8"/>
        <rFont val="Times New Roman"/>
        <charset val="134"/>
      </rPr>
      <t xml:space="preserve">
</t>
    </r>
    <r>
      <rPr>
        <b/>
        <sz val="12"/>
        <color indexed="8"/>
        <rFont val="方正仿宋简体"/>
        <charset val="134"/>
      </rPr>
      <t>研究生：不限</t>
    </r>
  </si>
  <si>
    <t>26311034</t>
  </si>
  <si>
    <t>嘉陵区工业集中区管理委员会</t>
  </si>
  <si>
    <t>从事园区项目前期咨询等相关工作</t>
  </si>
  <si>
    <r>
      <rPr>
        <b/>
        <sz val="12"/>
        <color theme="1"/>
        <rFont val="方正仿宋简体"/>
        <charset val="134"/>
      </rPr>
      <t>本科：土木类、建筑类、管理科学与工程类</t>
    </r>
    <r>
      <rPr>
        <b/>
        <sz val="12"/>
        <color indexed="8"/>
        <rFont val="Times New Roman"/>
        <charset val="134"/>
      </rPr>
      <t xml:space="preserve">
</t>
    </r>
    <r>
      <rPr>
        <b/>
        <sz val="12"/>
        <color indexed="8"/>
        <rFont val="方正仿宋简体"/>
        <charset val="134"/>
      </rPr>
      <t>研究生：不限</t>
    </r>
  </si>
  <si>
    <t>26311035</t>
  </si>
  <si>
    <t>嘉陵区区级行政机关参照公务员法管理事业单位</t>
  </si>
  <si>
    <r>
      <rPr>
        <b/>
        <sz val="12"/>
        <color theme="1"/>
        <rFont val="方正仿宋简体"/>
        <charset val="134"/>
      </rPr>
      <t>嘉陵区财政绩效评价中心</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嘉陵区财政国库集中支付中心</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嘉陵区社会经济调查队</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嘉陵区普查中心</t>
    </r>
    <r>
      <rPr>
        <b/>
        <sz val="12"/>
        <color indexed="8"/>
        <rFont val="Times New Roman"/>
        <charset val="134"/>
      </rPr>
      <t>1</t>
    </r>
    <r>
      <rPr>
        <b/>
        <sz val="12"/>
        <color indexed="8"/>
        <rFont val="方正仿宋简体"/>
        <charset val="134"/>
      </rPr>
      <t>名。</t>
    </r>
  </si>
  <si>
    <t>26311036</t>
  </si>
  <si>
    <t>嘉陵区地方志办公室</t>
  </si>
  <si>
    <t>从事地方志编纂等相关工作</t>
  </si>
  <si>
    <r>
      <rPr>
        <b/>
        <sz val="12"/>
        <color theme="1"/>
        <rFont val="方正仿宋简体"/>
        <charset val="134"/>
      </rPr>
      <t>本科：历史学类</t>
    </r>
    <r>
      <rPr>
        <b/>
        <sz val="12"/>
        <color indexed="8"/>
        <rFont val="Times New Roman"/>
        <charset val="134"/>
      </rPr>
      <t xml:space="preserve">
</t>
    </r>
    <r>
      <rPr>
        <b/>
        <sz val="12"/>
        <color indexed="8"/>
        <rFont val="方正仿宋简体"/>
        <charset val="134"/>
      </rPr>
      <t>研究生：不限</t>
    </r>
  </si>
  <si>
    <t>26311037</t>
  </si>
  <si>
    <t>嘉陵区街道办事处</t>
  </si>
  <si>
    <r>
      <rPr>
        <b/>
        <sz val="12"/>
        <color theme="1"/>
        <rFont val="方正仿宋简体"/>
        <charset val="134"/>
      </rPr>
      <t>嘉陵区西兴街道办事处</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嘉陵区都尉街道办事处</t>
    </r>
    <r>
      <rPr>
        <b/>
        <sz val="12"/>
        <color indexed="8"/>
        <rFont val="Times New Roman"/>
        <charset val="134"/>
      </rPr>
      <t>1</t>
    </r>
    <r>
      <rPr>
        <b/>
        <sz val="12"/>
        <color indexed="8"/>
        <rFont val="方正仿宋简体"/>
        <charset val="134"/>
      </rPr>
      <t>名。</t>
    </r>
  </si>
  <si>
    <t>26311038</t>
  </si>
  <si>
    <t>嘉陵区乡镇机关（一）</t>
  </si>
  <si>
    <r>
      <rPr>
        <b/>
        <sz val="12"/>
        <color theme="1"/>
        <rFont val="方正仿宋简体"/>
        <charset val="134"/>
      </rPr>
      <t>嘉陵区李渡镇人民政府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嘉陵区安平镇人民政府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嘉陵区吉安镇人民政府</t>
    </r>
    <r>
      <rPr>
        <b/>
        <sz val="12"/>
        <color indexed="8"/>
        <rFont val="Times New Roman"/>
        <charset val="134"/>
      </rPr>
      <t>1</t>
    </r>
    <r>
      <rPr>
        <b/>
        <sz val="12"/>
        <color indexed="8"/>
        <rFont val="方正仿宋简体"/>
        <charset val="134"/>
      </rPr>
      <t>名。</t>
    </r>
  </si>
  <si>
    <t>26311039</t>
  </si>
  <si>
    <t>嘉陵区乡镇机关（二）</t>
  </si>
  <si>
    <r>
      <rPr>
        <b/>
        <sz val="12"/>
        <color theme="1"/>
        <rFont val="方正仿宋简体"/>
        <charset val="134"/>
      </rPr>
      <t>嘉陵区安福镇人民政府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嘉陵区安平镇人民政府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嘉陵区曲水镇人民政府</t>
    </r>
    <r>
      <rPr>
        <b/>
        <sz val="12"/>
        <color indexed="8"/>
        <rFont val="Times New Roman"/>
        <charset val="134"/>
      </rPr>
      <t>1</t>
    </r>
    <r>
      <rPr>
        <b/>
        <sz val="12"/>
        <color indexed="8"/>
        <rFont val="方正仿宋简体"/>
        <charset val="134"/>
      </rPr>
      <t>名。</t>
    </r>
  </si>
  <si>
    <t>26311040</t>
  </si>
  <si>
    <t>嘉陵区乡镇机关（三）</t>
  </si>
  <si>
    <r>
      <rPr>
        <b/>
        <sz val="12"/>
        <color theme="1"/>
        <rFont val="方正仿宋简体"/>
        <charset val="134"/>
      </rPr>
      <t>嘉陵区里坝镇人民政府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嘉陵区七宝寺镇人民政府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嘉陵区安福镇人民政府</t>
    </r>
    <r>
      <rPr>
        <b/>
        <sz val="12"/>
        <color indexed="8"/>
        <rFont val="Times New Roman"/>
        <charset val="134"/>
      </rPr>
      <t>1</t>
    </r>
    <r>
      <rPr>
        <b/>
        <sz val="12"/>
        <color indexed="8"/>
        <rFont val="方正仿宋简体"/>
        <charset val="134"/>
      </rPr>
      <t>名。</t>
    </r>
  </si>
  <si>
    <t>26311041</t>
  </si>
  <si>
    <t>嘉陵区乡镇机关（四）</t>
  </si>
  <si>
    <r>
      <rPr>
        <b/>
        <sz val="12"/>
        <color theme="1"/>
        <rFont val="方正仿宋简体"/>
        <charset val="134"/>
      </rPr>
      <t>嘉陵区龙蟠镇人民政府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嘉陵区金凤镇人民政府</t>
    </r>
    <r>
      <rPr>
        <b/>
        <sz val="12"/>
        <color indexed="8"/>
        <rFont val="Times New Roman"/>
        <charset val="134"/>
      </rPr>
      <t>1</t>
    </r>
    <r>
      <rPr>
        <b/>
        <sz val="12"/>
        <color indexed="8"/>
        <rFont val="方正仿宋简体"/>
        <charset val="134"/>
      </rPr>
      <t>名。</t>
    </r>
  </si>
  <si>
    <t>26311042</t>
  </si>
  <si>
    <t>阆中市</t>
  </si>
  <si>
    <t>阆中市市级党群机关</t>
  </si>
  <si>
    <t>从事综合管理等相关工作</t>
  </si>
  <si>
    <t>0817-6300234</t>
  </si>
  <si>
    <r>
      <rPr>
        <b/>
        <sz val="12"/>
        <color theme="1"/>
        <rFont val="方正仿宋简体"/>
        <charset val="134"/>
      </rPr>
      <t>阆中市委机构编制委员会办公室</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阆中市委目标绩效管理办公室</t>
    </r>
    <r>
      <rPr>
        <b/>
        <sz val="12"/>
        <color indexed="8"/>
        <rFont val="Times New Roman"/>
        <charset val="134"/>
      </rPr>
      <t>1</t>
    </r>
    <r>
      <rPr>
        <b/>
        <sz val="12"/>
        <color indexed="8"/>
        <rFont val="方正仿宋简体"/>
        <charset val="134"/>
      </rPr>
      <t>名。</t>
    </r>
  </si>
  <si>
    <t>26311043</t>
  </si>
  <si>
    <t>阆中市市级行政机关（一）</t>
  </si>
  <si>
    <r>
      <rPr>
        <b/>
        <sz val="12"/>
        <color theme="1"/>
        <rFont val="方正仿宋简体"/>
        <charset val="134"/>
      </rPr>
      <t>阆中市教育科技和体育局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阆中市应急管理局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阆中市审计局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阆中市统计局</t>
    </r>
    <r>
      <rPr>
        <b/>
        <sz val="12"/>
        <color indexed="8"/>
        <rFont val="Times New Roman"/>
        <charset val="134"/>
      </rPr>
      <t>1</t>
    </r>
    <r>
      <rPr>
        <b/>
        <sz val="12"/>
        <color indexed="8"/>
        <rFont val="方正仿宋简体"/>
        <charset val="134"/>
      </rPr>
      <t>名。</t>
    </r>
  </si>
  <si>
    <t>26311044</t>
  </si>
  <si>
    <t>阆中市市级行政机关（二）</t>
  </si>
  <si>
    <r>
      <rPr>
        <b/>
        <sz val="12"/>
        <color theme="1"/>
        <rFont val="方正仿宋简体"/>
        <charset val="134"/>
      </rPr>
      <t>阆中市人力资源和社会保障局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阆中市财政局</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阆中市审计局</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阆中市统计局</t>
    </r>
    <r>
      <rPr>
        <b/>
        <sz val="12"/>
        <color indexed="8"/>
        <rFont val="Times New Roman"/>
        <charset val="134"/>
      </rPr>
      <t>1</t>
    </r>
    <r>
      <rPr>
        <b/>
        <sz val="12"/>
        <color indexed="8"/>
        <rFont val="方正仿宋简体"/>
        <charset val="134"/>
      </rPr>
      <t>名。</t>
    </r>
  </si>
  <si>
    <t>26311045</t>
  </si>
  <si>
    <t>阆中市教育科技和体育局</t>
  </si>
  <si>
    <t>从事教育管理等相关工作</t>
  </si>
  <si>
    <r>
      <rPr>
        <b/>
        <sz val="12"/>
        <color theme="1"/>
        <rFont val="方正仿宋简体"/>
        <charset val="134"/>
      </rPr>
      <t>本科：中国语言文学类、教育学类、马克思主义理论类、心理学类</t>
    </r>
    <r>
      <rPr>
        <b/>
        <sz val="12"/>
        <color indexed="8"/>
        <rFont val="Times New Roman"/>
        <charset val="134"/>
      </rPr>
      <t xml:space="preserve">
</t>
    </r>
    <r>
      <rPr>
        <b/>
        <sz val="12"/>
        <color indexed="8"/>
        <rFont val="方正仿宋简体"/>
        <charset val="134"/>
      </rPr>
      <t>研究生：不限</t>
    </r>
  </si>
  <si>
    <t>26311046</t>
  </si>
  <si>
    <t>阆中市住房和城乡建设局</t>
  </si>
  <si>
    <r>
      <rPr>
        <b/>
        <sz val="12"/>
        <color theme="1"/>
        <rFont val="方正仿宋简体"/>
        <charset val="134"/>
      </rPr>
      <t>本科：土木类、建筑类</t>
    </r>
    <r>
      <rPr>
        <b/>
        <sz val="12"/>
        <color indexed="8"/>
        <rFont val="Times New Roman"/>
        <charset val="134"/>
      </rPr>
      <t xml:space="preserve"> </t>
    </r>
    <r>
      <rPr>
        <b/>
        <sz val="12"/>
        <color indexed="8"/>
        <rFont val="方正仿宋简体"/>
        <charset val="134"/>
      </rPr>
      <t>、地质类、测绘类、地理科学类</t>
    </r>
    <r>
      <rPr>
        <b/>
        <sz val="12"/>
        <color indexed="8"/>
        <rFont val="Times New Roman"/>
        <charset val="134"/>
      </rPr>
      <t xml:space="preserve">
</t>
    </r>
    <r>
      <rPr>
        <b/>
        <sz val="12"/>
        <color indexed="8"/>
        <rFont val="方正仿宋简体"/>
        <charset val="134"/>
      </rPr>
      <t>研究生：不限</t>
    </r>
  </si>
  <si>
    <t>26211047</t>
  </si>
  <si>
    <t>阆中市交通运输局</t>
  </si>
  <si>
    <t>26211048</t>
  </si>
  <si>
    <t>阆中市文化和旅游局</t>
  </si>
  <si>
    <t>从事文旅产业发展等相关工作</t>
  </si>
  <si>
    <r>
      <rPr>
        <b/>
        <sz val="12"/>
        <color theme="1"/>
        <rFont val="方正仿宋简体"/>
        <charset val="134"/>
      </rPr>
      <t>本科：旅游管理类、历史学类、中国语言文学类、新闻传播学类</t>
    </r>
    <r>
      <rPr>
        <b/>
        <sz val="12"/>
        <color indexed="8"/>
        <rFont val="Times New Roman"/>
        <charset val="134"/>
      </rPr>
      <t xml:space="preserve">
</t>
    </r>
    <r>
      <rPr>
        <b/>
        <sz val="12"/>
        <color indexed="8"/>
        <rFont val="方正仿宋简体"/>
        <charset val="134"/>
      </rPr>
      <t>研究生：不限</t>
    </r>
  </si>
  <si>
    <t>26211049</t>
  </si>
  <si>
    <t>阆中市市场监督管理局基层市场监督管理所（一）</t>
  </si>
  <si>
    <t>从事食品、药品质量安全检测等一线行政执法相关工作</t>
  </si>
  <si>
    <r>
      <rPr>
        <b/>
        <sz val="12"/>
        <color theme="1"/>
        <rFont val="方正仿宋简体"/>
        <charset val="134"/>
      </rPr>
      <t>阆中市文成市场监督管理所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阆中市柏垭市场监督管理所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阆中市洪山市场监督管理所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阆中市二龙市场监督管理所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阆中市思依市场监督管理所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从事乡镇执法工作，经常加夜班、节假日加班。</t>
    </r>
  </si>
  <si>
    <t>26211050</t>
  </si>
  <si>
    <t>阆中市市场监督管理局基层市场监督管理所（二）</t>
  </si>
  <si>
    <r>
      <rPr>
        <b/>
        <sz val="12"/>
        <color theme="1"/>
        <rFont val="方正仿宋简体"/>
        <charset val="134"/>
      </rPr>
      <t>阆中市水观市场监督管理所</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阆中市老观市场监督管理所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阆中市千佛市场监督管理所</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从事乡镇执法工作，经常加夜班、节假日加班。</t>
    </r>
  </si>
  <si>
    <t>26211051</t>
  </si>
  <si>
    <t>阆中市综合行政执法局</t>
  </si>
  <si>
    <t>26311052</t>
  </si>
  <si>
    <t>阆中市市级行政机关参照公务员法管理事业单位（一）</t>
  </si>
  <si>
    <r>
      <rPr>
        <b/>
        <sz val="12"/>
        <color theme="1"/>
        <rFont val="方正仿宋简体"/>
        <charset val="134"/>
      </rPr>
      <t>阆中市职工社会保险事业管理局</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阆中市商贸物流服务中心</t>
    </r>
    <r>
      <rPr>
        <b/>
        <sz val="12"/>
        <color indexed="8"/>
        <rFont val="Times New Roman"/>
        <charset val="134"/>
      </rPr>
      <t>1</t>
    </r>
    <r>
      <rPr>
        <b/>
        <sz val="12"/>
        <color indexed="8"/>
        <rFont val="方正仿宋简体"/>
        <charset val="134"/>
      </rPr>
      <t>名。</t>
    </r>
  </si>
  <si>
    <t>26311053</t>
  </si>
  <si>
    <t>阆中市市级行政机关参照公务员法管理事业单位（二）</t>
  </si>
  <si>
    <r>
      <rPr>
        <b/>
        <sz val="12"/>
        <color theme="1"/>
        <rFont val="方正仿宋简体"/>
        <charset val="134"/>
      </rPr>
      <t>阆中市职工社会保险事业管理局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阆中市机关事业单位社会保险局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阆中市城乡居民社会养老保险局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阆中市就业服务管理局</t>
    </r>
    <r>
      <rPr>
        <b/>
        <sz val="12"/>
        <color indexed="8"/>
        <rFont val="Times New Roman"/>
        <charset val="134"/>
      </rPr>
      <t>1</t>
    </r>
    <r>
      <rPr>
        <b/>
        <sz val="12"/>
        <color indexed="8"/>
        <rFont val="方正仿宋简体"/>
        <charset val="134"/>
      </rPr>
      <t>名。</t>
    </r>
  </si>
  <si>
    <t>26211054</t>
  </si>
  <si>
    <t>阆中市市级行政机关参照公务员法管理事业单位（三）</t>
  </si>
  <si>
    <t>从事一线执法相关工作</t>
  </si>
  <si>
    <r>
      <rPr>
        <b/>
        <sz val="12"/>
        <color theme="1"/>
        <rFont val="方正仿宋简体"/>
        <charset val="134"/>
      </rPr>
      <t>阆中市市场监督管理执法大队</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阆中市综合行政执法大队</t>
    </r>
    <r>
      <rPr>
        <b/>
        <sz val="12"/>
        <color indexed="8"/>
        <rFont val="Times New Roman"/>
        <charset val="134"/>
      </rPr>
      <t>1</t>
    </r>
    <r>
      <rPr>
        <b/>
        <sz val="12"/>
        <color indexed="8"/>
        <rFont val="方正仿宋简体"/>
        <charset val="134"/>
      </rPr>
      <t>名。</t>
    </r>
  </si>
  <si>
    <t>26211055</t>
  </si>
  <si>
    <t>阆中市市级行政机关参照公务员法管理事业单位（四）</t>
  </si>
  <si>
    <r>
      <rPr>
        <b/>
        <sz val="12"/>
        <color theme="1"/>
        <rFont val="方正仿宋简体"/>
        <charset val="134"/>
      </rPr>
      <t>阆中市市场监督管理执法大队</t>
    </r>
    <r>
      <rPr>
        <b/>
        <sz val="12"/>
        <color indexed="8"/>
        <rFont val="Times New Roman"/>
        <charset val="134"/>
      </rPr>
      <t>2</t>
    </r>
    <r>
      <rPr>
        <b/>
        <sz val="12"/>
        <color indexed="8"/>
        <rFont val="方正仿宋简体"/>
        <charset val="134"/>
      </rPr>
      <t>名。</t>
    </r>
  </si>
  <si>
    <t>26311056</t>
  </si>
  <si>
    <t>阆中市动物卫生监督所</t>
  </si>
  <si>
    <t>从事动物卫生检疫、监督管理等相关工作</t>
  </si>
  <si>
    <r>
      <rPr>
        <b/>
        <sz val="12"/>
        <color theme="1"/>
        <rFont val="方正仿宋简体"/>
        <charset val="134"/>
      </rPr>
      <t>本科：法学类、动物医学类、动物生产类</t>
    </r>
    <r>
      <rPr>
        <b/>
        <sz val="12"/>
        <color indexed="8"/>
        <rFont val="Times New Roman"/>
        <charset val="134"/>
      </rPr>
      <t xml:space="preserve">
</t>
    </r>
    <r>
      <rPr>
        <b/>
        <sz val="12"/>
        <color indexed="8"/>
        <rFont val="方正仿宋简体"/>
        <charset val="134"/>
      </rPr>
      <t>研究生：不限</t>
    </r>
  </si>
  <si>
    <t>26311057</t>
  </si>
  <si>
    <t>阆中市应急管理综合行政执法大队</t>
  </si>
  <si>
    <t>从事生产、应急一线执法等相关工作</t>
  </si>
  <si>
    <r>
      <rPr>
        <b/>
        <sz val="12"/>
        <color theme="1"/>
        <rFont val="方正仿宋简体"/>
        <charset val="134"/>
      </rPr>
      <t>本科：土木类、建筑类</t>
    </r>
    <r>
      <rPr>
        <b/>
        <sz val="12"/>
        <color indexed="8"/>
        <rFont val="Times New Roman"/>
        <charset val="134"/>
      </rPr>
      <t xml:space="preserve"> </t>
    </r>
    <r>
      <rPr>
        <b/>
        <sz val="12"/>
        <color indexed="8"/>
        <rFont val="方正仿宋简体"/>
        <charset val="134"/>
      </rPr>
      <t>、地质类、矿业类、公共管理类、管理科学与工程类、计算机类、电子信息类、自动化类</t>
    </r>
    <r>
      <rPr>
        <b/>
        <sz val="12"/>
        <color indexed="8"/>
        <rFont val="Times New Roman"/>
        <charset val="134"/>
      </rPr>
      <t xml:space="preserve">
</t>
    </r>
    <r>
      <rPr>
        <b/>
        <sz val="12"/>
        <color indexed="8"/>
        <rFont val="方正仿宋简体"/>
        <charset val="134"/>
      </rPr>
      <t>研究生：不限</t>
    </r>
  </si>
  <si>
    <t>26211058</t>
  </si>
  <si>
    <r>
      <rPr>
        <b/>
        <sz val="12"/>
        <color theme="1"/>
        <rFont val="方正仿宋简体"/>
        <charset val="134"/>
      </rPr>
      <t>阆中市</t>
    </r>
    <r>
      <rPr>
        <b/>
        <sz val="12"/>
        <color indexed="8"/>
        <rFont val="Times New Roman"/>
        <charset val="134"/>
      </rPr>
      <t xml:space="preserve">
</t>
    </r>
    <r>
      <rPr>
        <b/>
        <sz val="12"/>
        <color indexed="8"/>
        <rFont val="方正仿宋简体"/>
        <charset val="134"/>
      </rPr>
      <t>综合行政执法大队</t>
    </r>
  </si>
  <si>
    <t>从事城市建设管理执法等等相关工作</t>
  </si>
  <si>
    <r>
      <rPr>
        <b/>
        <sz val="12"/>
        <color theme="1"/>
        <rFont val="方正仿宋简体"/>
        <charset val="134"/>
      </rPr>
      <t>本科：土木类、建筑类、管理科学与工程类、环境科学与工程类、法学类</t>
    </r>
    <r>
      <rPr>
        <b/>
        <sz val="12"/>
        <color indexed="8"/>
        <rFont val="Times New Roman"/>
        <charset val="134"/>
      </rPr>
      <t xml:space="preserve">
</t>
    </r>
    <r>
      <rPr>
        <b/>
        <sz val="12"/>
        <color indexed="8"/>
        <rFont val="方正仿宋简体"/>
        <charset val="134"/>
      </rPr>
      <t>研究生：不限</t>
    </r>
  </si>
  <si>
    <t>26311059</t>
  </si>
  <si>
    <t>阆中市街道办事处（一）</t>
  </si>
  <si>
    <r>
      <rPr>
        <b/>
        <sz val="12"/>
        <color theme="1"/>
        <rFont val="方正仿宋简体"/>
        <charset val="134"/>
      </rPr>
      <t>本科：工学（门类）、农学（门类）、医学（门类）</t>
    </r>
    <r>
      <rPr>
        <b/>
        <sz val="12"/>
        <color indexed="8"/>
        <rFont val="Times New Roman"/>
        <charset val="134"/>
      </rPr>
      <t xml:space="preserve">
</t>
    </r>
    <r>
      <rPr>
        <b/>
        <sz val="12"/>
        <color indexed="8"/>
        <rFont val="方正仿宋简体"/>
        <charset val="134"/>
      </rPr>
      <t>研究生：不限</t>
    </r>
  </si>
  <si>
    <r>
      <rPr>
        <b/>
        <sz val="12"/>
        <color theme="1"/>
        <rFont val="方正仿宋简体"/>
        <charset val="134"/>
      </rPr>
      <t>阆中市保宁街道办事处</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阆中市沙溪街道办事处</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阆中市七里街道办事处</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阆中市江南街道办事处</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阆中市河溪街道办事处</t>
    </r>
    <r>
      <rPr>
        <b/>
        <sz val="12"/>
        <color indexed="8"/>
        <rFont val="Times New Roman"/>
        <charset val="134"/>
      </rPr>
      <t>2</t>
    </r>
    <r>
      <rPr>
        <b/>
        <sz val="12"/>
        <color indexed="8"/>
        <rFont val="方正仿宋简体"/>
        <charset val="134"/>
      </rPr>
      <t>名。</t>
    </r>
  </si>
  <si>
    <t>26311060</t>
  </si>
  <si>
    <t>阆中市街道办事处（二）</t>
  </si>
  <si>
    <r>
      <rPr>
        <b/>
        <sz val="12"/>
        <color theme="1"/>
        <rFont val="方正仿宋简体"/>
        <charset val="134"/>
      </rPr>
      <t>阆中市保宁街道办事处</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阆中市沙溪街道办事处</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阆中市七里街道办事处</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阆中市江南街道办事处</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阆中市河溪街道办事处</t>
    </r>
    <r>
      <rPr>
        <b/>
        <sz val="12"/>
        <color indexed="8"/>
        <rFont val="Times New Roman"/>
        <charset val="134"/>
      </rPr>
      <t>2</t>
    </r>
    <r>
      <rPr>
        <b/>
        <sz val="12"/>
        <color indexed="8"/>
        <rFont val="方正仿宋简体"/>
        <charset val="134"/>
      </rPr>
      <t>名。</t>
    </r>
  </si>
  <si>
    <t>26311061</t>
  </si>
  <si>
    <t>阆中市乡镇机关（一）</t>
  </si>
  <si>
    <t>从事乡镇综合管理等相关工作</t>
  </si>
  <si>
    <r>
      <rPr>
        <b/>
        <sz val="12"/>
        <color theme="1"/>
        <rFont val="方正仿宋简体"/>
        <charset val="134"/>
      </rPr>
      <t>阆中市彭城镇人民政府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阆中市思依镇人民政府</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阆中市二龙镇人民政府</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阆中市文成镇人民政府</t>
    </r>
    <r>
      <rPr>
        <b/>
        <sz val="12"/>
        <color indexed="8"/>
        <rFont val="Times New Roman"/>
        <charset val="134"/>
      </rPr>
      <t>2</t>
    </r>
    <r>
      <rPr>
        <b/>
        <sz val="12"/>
        <color indexed="8"/>
        <rFont val="方正仿宋简体"/>
        <charset val="134"/>
      </rPr>
      <t>名。</t>
    </r>
  </si>
  <si>
    <t>26311062</t>
  </si>
  <si>
    <t>阆中市乡镇机关（二）</t>
  </si>
  <si>
    <r>
      <rPr>
        <b/>
        <sz val="12"/>
        <color theme="1"/>
        <rFont val="方正仿宋简体"/>
        <charset val="134"/>
      </rPr>
      <t>阆中市柏垭镇人民政府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阆中市飞凤镇人民政府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阆中市天宫镇人民政府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阆中市鹤峰乡人民政府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阆中市石滩镇人民政府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阆中市龙泉镇人民政府</t>
    </r>
    <r>
      <rPr>
        <b/>
        <sz val="12"/>
        <color indexed="8"/>
        <rFont val="Times New Roman"/>
        <charset val="134"/>
      </rPr>
      <t>1</t>
    </r>
    <r>
      <rPr>
        <b/>
        <sz val="12"/>
        <color indexed="8"/>
        <rFont val="方正仿宋简体"/>
        <charset val="134"/>
      </rPr>
      <t>名。</t>
    </r>
  </si>
  <si>
    <t>26311063</t>
  </si>
  <si>
    <t>阆中市乡镇机关（三）</t>
  </si>
  <si>
    <r>
      <rPr>
        <b/>
        <sz val="12"/>
        <color theme="1"/>
        <rFont val="方正仿宋简体"/>
        <charset val="134"/>
      </rPr>
      <t>阆中市柏垭镇人民政府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阆中市木兰镇人民政府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阆中市洪山镇人民政府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阆中市妙高镇人民政府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阆中市水观镇人民政府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阆中市五马镇人民政府</t>
    </r>
    <r>
      <rPr>
        <b/>
        <sz val="12"/>
        <color indexed="8"/>
        <rFont val="Times New Roman"/>
        <charset val="134"/>
      </rPr>
      <t>1</t>
    </r>
    <r>
      <rPr>
        <b/>
        <sz val="12"/>
        <color indexed="8"/>
        <rFont val="方正仿宋简体"/>
        <charset val="134"/>
      </rPr>
      <t>名。</t>
    </r>
  </si>
  <si>
    <t>26311064</t>
  </si>
  <si>
    <t>阆中市乡镇机关（四）</t>
  </si>
  <si>
    <r>
      <rPr>
        <b/>
        <sz val="12"/>
        <color theme="1"/>
        <rFont val="方正仿宋简体"/>
        <charset val="134"/>
      </rPr>
      <t>阆中市思依镇人民政府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阆中市金垭镇人民政府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阆中市老观镇人民政府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阆中市二龙镇人民政府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阆中市文成镇人民政府</t>
    </r>
    <r>
      <rPr>
        <b/>
        <sz val="12"/>
        <color indexed="8"/>
        <rFont val="Times New Roman"/>
        <charset val="134"/>
      </rPr>
      <t>1</t>
    </r>
    <r>
      <rPr>
        <b/>
        <sz val="12"/>
        <color indexed="8"/>
        <rFont val="方正仿宋简体"/>
        <charset val="134"/>
      </rPr>
      <t>名。</t>
    </r>
  </si>
  <si>
    <t>26311065</t>
  </si>
  <si>
    <t>阆中市乡镇机关（五）</t>
  </si>
  <si>
    <r>
      <rPr>
        <b/>
        <sz val="12"/>
        <color theme="1"/>
        <rFont val="方正仿宋简体"/>
        <charset val="134"/>
      </rPr>
      <t>阆中市望垭镇人民政府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阆中市千佛镇人民政府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阆中市玉台镇人民政府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阆中市石滩镇人民政府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阆中市老观镇人民政府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阆中市龙泉镇人民政府</t>
    </r>
    <r>
      <rPr>
        <b/>
        <sz val="12"/>
        <color indexed="8"/>
        <rFont val="Times New Roman"/>
        <charset val="134"/>
      </rPr>
      <t>2</t>
    </r>
    <r>
      <rPr>
        <b/>
        <sz val="12"/>
        <color indexed="8"/>
        <rFont val="方正仿宋简体"/>
        <charset val="134"/>
      </rPr>
      <t>名。</t>
    </r>
  </si>
  <si>
    <t>26311066</t>
  </si>
  <si>
    <t>阆中市乡镇机关（六）</t>
  </si>
  <si>
    <r>
      <rPr>
        <b/>
        <sz val="12"/>
        <color theme="1"/>
        <rFont val="方正仿宋简体"/>
        <charset val="134"/>
      </rPr>
      <t>阆中市木兰镇人民政府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阆中市桥楼乡人民政府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阆中市望垭镇人民政府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阆中市妙高镇人民政府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阆中市玉台镇人民政府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阆中市博树乡人民政府</t>
    </r>
    <r>
      <rPr>
        <b/>
        <sz val="12"/>
        <color indexed="8"/>
        <rFont val="Times New Roman"/>
        <charset val="134"/>
      </rPr>
      <t>1</t>
    </r>
    <r>
      <rPr>
        <b/>
        <sz val="12"/>
        <color indexed="8"/>
        <rFont val="方正仿宋简体"/>
        <charset val="134"/>
      </rPr>
      <t>名。</t>
    </r>
  </si>
  <si>
    <t>26311067</t>
  </si>
  <si>
    <t>南部县</t>
  </si>
  <si>
    <t>南部县县级党群机关</t>
  </si>
  <si>
    <r>
      <rPr>
        <b/>
        <sz val="12"/>
        <color theme="1"/>
        <rFont val="方正仿宋简体"/>
        <charset val="134"/>
      </rPr>
      <t>本科：中国语言文学类、法学类、公安学类、心理学类、审计（学）</t>
    </r>
    <r>
      <rPr>
        <b/>
        <sz val="12"/>
        <color indexed="8"/>
        <rFont val="Times New Roman"/>
        <charset val="134"/>
      </rPr>
      <t xml:space="preserve">
</t>
    </r>
    <r>
      <rPr>
        <b/>
        <sz val="12"/>
        <color indexed="8"/>
        <rFont val="方正仿宋简体"/>
        <charset val="134"/>
      </rPr>
      <t>研究生：不限</t>
    </r>
  </si>
  <si>
    <t>0817-5523636</t>
  </si>
  <si>
    <r>
      <rPr>
        <b/>
        <sz val="12"/>
        <color theme="1"/>
        <rFont val="方正仿宋简体"/>
        <charset val="134"/>
      </rPr>
      <t>南部县纪委监委</t>
    </r>
    <r>
      <rPr>
        <b/>
        <sz val="12"/>
        <color indexed="8"/>
        <rFont val="Times New Roman"/>
        <charset val="134"/>
      </rPr>
      <t>4</t>
    </r>
    <r>
      <rPr>
        <b/>
        <sz val="12"/>
        <color indexed="8"/>
        <rFont val="方正仿宋简体"/>
        <charset val="134"/>
      </rPr>
      <t>名、</t>
    </r>
    <r>
      <rPr>
        <b/>
        <sz val="12"/>
        <color indexed="8"/>
        <rFont val="Times New Roman"/>
        <charset val="134"/>
      </rPr>
      <t xml:space="preserve">
</t>
    </r>
    <r>
      <rPr>
        <b/>
        <sz val="12"/>
        <color indexed="8"/>
        <rFont val="方正仿宋简体"/>
        <charset val="134"/>
      </rPr>
      <t>南部县委巡察办</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从事审查、调查、案件审理等工作，派驻外地办案或者集中封闭办案，节假日加班。</t>
    </r>
  </si>
  <si>
    <t>26311068</t>
  </si>
  <si>
    <t>南部县县级行政机关（一）</t>
  </si>
  <si>
    <t>从事办公室综合事务等相关工作</t>
  </si>
  <si>
    <r>
      <rPr>
        <b/>
        <sz val="12"/>
        <color theme="1"/>
        <rFont val="方正仿宋简体"/>
        <charset val="134"/>
      </rPr>
      <t>本科：中国语言文学类、法学类、新闻传播学类、政治学类、公共管理类、工商管理类</t>
    </r>
    <r>
      <rPr>
        <b/>
        <sz val="12"/>
        <color indexed="8"/>
        <rFont val="Times New Roman"/>
        <charset val="134"/>
      </rPr>
      <t xml:space="preserve">
</t>
    </r>
    <r>
      <rPr>
        <b/>
        <sz val="12"/>
        <color indexed="8"/>
        <rFont val="方正仿宋简体"/>
        <charset val="134"/>
      </rPr>
      <t>研究生：不限</t>
    </r>
  </si>
  <si>
    <r>
      <rPr>
        <b/>
        <sz val="12"/>
        <color theme="1"/>
        <rFont val="方正仿宋简体"/>
        <charset val="134"/>
      </rPr>
      <t>南部县财政局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南部县人力资源和社会保障局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南部县自然资源和规划局</t>
    </r>
    <r>
      <rPr>
        <b/>
        <sz val="12"/>
        <color indexed="8"/>
        <rFont val="Times New Roman"/>
        <charset val="134"/>
      </rPr>
      <t>1</t>
    </r>
    <r>
      <rPr>
        <b/>
        <sz val="12"/>
        <color indexed="8"/>
        <rFont val="方正仿宋简体"/>
        <charset val="134"/>
      </rPr>
      <t>名。</t>
    </r>
  </si>
  <si>
    <t>26311069</t>
  </si>
  <si>
    <t>南部县县级行政机关（二）</t>
  </si>
  <si>
    <t>从事安全综合管理等相关工作</t>
  </si>
  <si>
    <r>
      <rPr>
        <b/>
        <sz val="12"/>
        <color theme="1"/>
        <rFont val="方正仿宋简体"/>
        <charset val="134"/>
      </rPr>
      <t>本科：安全科学与工程类、土木类、管理科学与工程类、建筑类、化工与制药类、机械类、材料类、电气类</t>
    </r>
    <r>
      <rPr>
        <b/>
        <sz val="12"/>
        <color indexed="8"/>
        <rFont val="Times New Roman"/>
        <charset val="134"/>
      </rPr>
      <t xml:space="preserve">
</t>
    </r>
    <r>
      <rPr>
        <b/>
        <sz val="12"/>
        <color indexed="8"/>
        <rFont val="方正仿宋简体"/>
        <charset val="134"/>
      </rPr>
      <t>研究生：不限</t>
    </r>
  </si>
  <si>
    <r>
      <rPr>
        <b/>
        <sz val="12"/>
        <color theme="1"/>
        <rFont val="方正仿宋简体"/>
        <charset val="134"/>
      </rPr>
      <t>南部县住房和城乡建设局</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南部县自然资源和规划局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南部县应急管理局</t>
    </r>
    <r>
      <rPr>
        <b/>
        <sz val="12"/>
        <color indexed="8"/>
        <rFont val="Times New Roman"/>
        <charset val="134"/>
      </rPr>
      <t>1</t>
    </r>
    <r>
      <rPr>
        <b/>
        <sz val="12"/>
        <color indexed="8"/>
        <rFont val="方正仿宋简体"/>
        <charset val="134"/>
      </rPr>
      <t>名。</t>
    </r>
  </si>
  <si>
    <t>26311070</t>
  </si>
  <si>
    <t>南部县县级行政机关（三）</t>
  </si>
  <si>
    <r>
      <rPr>
        <b/>
        <sz val="12"/>
        <color theme="1"/>
        <rFont val="方正仿宋简体"/>
        <charset val="134"/>
      </rPr>
      <t>南部县财政局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南部县人力资源和社会保障局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南部县自然资源和规划局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南部县审计局</t>
    </r>
    <r>
      <rPr>
        <b/>
        <sz val="12"/>
        <color indexed="8"/>
        <rFont val="Times New Roman"/>
        <charset val="134"/>
      </rPr>
      <t>1</t>
    </r>
    <r>
      <rPr>
        <b/>
        <sz val="12"/>
        <color indexed="8"/>
        <rFont val="方正仿宋简体"/>
        <charset val="134"/>
      </rPr>
      <t>名。</t>
    </r>
  </si>
  <si>
    <t>26311071</t>
  </si>
  <si>
    <t>南部县县级行政机关（四）</t>
  </si>
  <si>
    <t>26311072</t>
  </si>
  <si>
    <t>南部县自然资源和规划局</t>
  </si>
  <si>
    <t>从事规划、测绘管理等相关工作</t>
  </si>
  <si>
    <r>
      <rPr>
        <b/>
        <sz val="12"/>
        <color theme="1"/>
        <rFont val="方正仿宋简体"/>
        <charset val="134"/>
      </rPr>
      <t>本科：土木类、建筑类</t>
    </r>
    <r>
      <rPr>
        <b/>
        <sz val="12"/>
        <color indexed="8"/>
        <rFont val="Times New Roman"/>
        <charset val="134"/>
      </rPr>
      <t xml:space="preserve"> </t>
    </r>
    <r>
      <rPr>
        <b/>
        <sz val="12"/>
        <color indexed="8"/>
        <rFont val="方正仿宋简体"/>
        <charset val="134"/>
      </rPr>
      <t>、地质类、测绘类、地理科学类、矿业类</t>
    </r>
    <r>
      <rPr>
        <b/>
        <sz val="12"/>
        <color indexed="8"/>
        <rFont val="Times New Roman"/>
        <charset val="134"/>
      </rPr>
      <t xml:space="preserve">
</t>
    </r>
    <r>
      <rPr>
        <b/>
        <sz val="12"/>
        <color indexed="8"/>
        <rFont val="方正仿宋简体"/>
        <charset val="134"/>
      </rPr>
      <t>研究生：不限</t>
    </r>
  </si>
  <si>
    <t>26311073</t>
  </si>
  <si>
    <t>南部县水务局</t>
  </si>
  <si>
    <r>
      <rPr>
        <b/>
        <sz val="12"/>
        <color theme="1"/>
        <rFont val="方正仿宋简体"/>
        <charset val="134"/>
      </rPr>
      <t>本科：水利类、环境科学与工程类、管理科学与工程类</t>
    </r>
    <r>
      <rPr>
        <b/>
        <sz val="12"/>
        <color indexed="8"/>
        <rFont val="Times New Roman"/>
        <charset val="134"/>
      </rPr>
      <t xml:space="preserve">
</t>
    </r>
    <r>
      <rPr>
        <b/>
        <sz val="12"/>
        <color indexed="8"/>
        <rFont val="方正仿宋简体"/>
        <charset val="134"/>
      </rPr>
      <t>研究生：不限</t>
    </r>
  </si>
  <si>
    <t>26211074</t>
  </si>
  <si>
    <t>南部县市场监督管理局基层市场监督管理所（一）</t>
  </si>
  <si>
    <r>
      <rPr>
        <b/>
        <sz val="12"/>
        <color theme="1"/>
        <rFont val="方正仿宋简体"/>
        <charset val="134"/>
      </rPr>
      <t>南部县滨江市场监督管理所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南部县盘龙市场监督管理所</t>
    </r>
    <r>
      <rPr>
        <b/>
        <sz val="12"/>
        <color indexed="8"/>
        <rFont val="Times New Roman"/>
        <charset val="134"/>
      </rPr>
      <t>1</t>
    </r>
    <r>
      <rPr>
        <b/>
        <sz val="12"/>
        <color indexed="8"/>
        <rFont val="方正仿宋简体"/>
        <charset val="134"/>
      </rPr>
      <t>名。</t>
    </r>
  </si>
  <si>
    <t>26211075</t>
  </si>
  <si>
    <t>南部县市场监督管理局基层市场监督管理所（二）</t>
  </si>
  <si>
    <r>
      <rPr>
        <b/>
        <sz val="12"/>
        <color theme="1"/>
        <rFont val="方正仿宋简体"/>
        <charset val="134"/>
      </rPr>
      <t>南部县满福市场监督管理所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南部县楠木市场监督管理所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南部县大坪市场监督管理所</t>
    </r>
    <r>
      <rPr>
        <b/>
        <sz val="12"/>
        <color indexed="8"/>
        <rFont val="Times New Roman"/>
        <charset val="134"/>
      </rPr>
      <t>1</t>
    </r>
    <r>
      <rPr>
        <b/>
        <sz val="12"/>
        <color indexed="8"/>
        <rFont val="方正仿宋简体"/>
        <charset val="134"/>
      </rPr>
      <t>名。</t>
    </r>
  </si>
  <si>
    <t>26211076</t>
  </si>
  <si>
    <t>南部县市场监督管理局基层市场监督管理所（三）</t>
  </si>
  <si>
    <r>
      <rPr>
        <b/>
        <sz val="12"/>
        <color theme="1"/>
        <rFont val="方正仿宋简体"/>
        <charset val="134"/>
      </rPr>
      <t>本科：食品科学与工程类、药学类、中药学类、化工与制药类、生物工程类、法学类</t>
    </r>
    <r>
      <rPr>
        <b/>
        <sz val="12"/>
        <color indexed="8"/>
        <rFont val="Times New Roman"/>
        <charset val="134"/>
      </rPr>
      <t xml:space="preserve">
</t>
    </r>
    <r>
      <rPr>
        <b/>
        <sz val="12"/>
        <color indexed="8"/>
        <rFont val="方正仿宋简体"/>
        <charset val="134"/>
      </rPr>
      <t>研究生：不限</t>
    </r>
  </si>
  <si>
    <r>
      <rPr>
        <b/>
        <sz val="12"/>
        <color theme="1"/>
        <rFont val="方正仿宋简体"/>
        <charset val="134"/>
      </rPr>
      <t>南部县盘龙市场监督管理所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南部县伏虎市场监督管理所</t>
    </r>
    <r>
      <rPr>
        <b/>
        <sz val="12"/>
        <color indexed="8"/>
        <rFont val="Times New Roman"/>
        <charset val="134"/>
      </rPr>
      <t>1</t>
    </r>
    <r>
      <rPr>
        <b/>
        <sz val="12"/>
        <color indexed="8"/>
        <rFont val="方正仿宋简体"/>
        <charset val="134"/>
      </rPr>
      <t>名。</t>
    </r>
  </si>
  <si>
    <t>26211077</t>
  </si>
  <si>
    <t>南部县市场监督管理局基层市场监督管理所（四）</t>
  </si>
  <si>
    <r>
      <rPr>
        <b/>
        <sz val="12"/>
        <color theme="1"/>
        <rFont val="方正仿宋简体"/>
        <charset val="134"/>
      </rPr>
      <t>南部县滨江市场监督管理所</t>
    </r>
    <r>
      <rPr>
        <b/>
        <sz val="12"/>
        <color indexed="8"/>
        <rFont val="Times New Roman"/>
        <charset val="134"/>
      </rPr>
      <t>1</t>
    </r>
    <r>
      <rPr>
        <b/>
        <sz val="12"/>
        <color indexed="8"/>
        <rFont val="方正仿宋简体"/>
        <charset val="134"/>
      </rPr>
      <t>名。</t>
    </r>
  </si>
  <si>
    <t>26211078</t>
  </si>
  <si>
    <t>南部县市场监督管理局基层市场监督管理所（五）</t>
  </si>
  <si>
    <t>从事行政执法相关工作</t>
  </si>
  <si>
    <r>
      <rPr>
        <b/>
        <sz val="12"/>
        <color theme="1"/>
        <rFont val="方正仿宋简体"/>
        <charset val="134"/>
      </rPr>
      <t>南部县南隆市场监督管理所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南部县楠木市场监督管理所</t>
    </r>
    <r>
      <rPr>
        <b/>
        <sz val="12"/>
        <color indexed="8"/>
        <rFont val="Times New Roman"/>
        <charset val="134"/>
      </rPr>
      <t>1</t>
    </r>
    <r>
      <rPr>
        <b/>
        <sz val="12"/>
        <color indexed="8"/>
        <rFont val="方正仿宋简体"/>
        <charset val="134"/>
      </rPr>
      <t>名。</t>
    </r>
  </si>
  <si>
    <t>26311079</t>
  </si>
  <si>
    <t>南部县县级党群机关参照公务员法管理事业单位</t>
  </si>
  <si>
    <r>
      <rPr>
        <b/>
        <sz val="12"/>
        <color theme="1"/>
        <rFont val="方正仿宋简体"/>
        <charset val="134"/>
      </rPr>
      <t>南部县委党史研究室</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南部县档案馆</t>
    </r>
    <r>
      <rPr>
        <b/>
        <sz val="12"/>
        <color indexed="8"/>
        <rFont val="Times New Roman"/>
        <charset val="134"/>
      </rPr>
      <t>1</t>
    </r>
    <r>
      <rPr>
        <b/>
        <sz val="12"/>
        <color indexed="8"/>
        <rFont val="方正仿宋简体"/>
        <charset val="134"/>
      </rPr>
      <t>名。</t>
    </r>
  </si>
  <si>
    <t>26311080</t>
  </si>
  <si>
    <t>南部县委党史研究室</t>
  </si>
  <si>
    <t>26311081</t>
  </si>
  <si>
    <t>南部县县级行政机关参照公务员法管理事业单位（一）</t>
  </si>
  <si>
    <r>
      <rPr>
        <b/>
        <sz val="12"/>
        <color theme="1"/>
        <rFont val="方正仿宋简体"/>
        <charset val="134"/>
      </rPr>
      <t>南部县机关事业单位社会保险局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南部县医疗保障服务中心</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南部县农村合作经济站</t>
    </r>
    <r>
      <rPr>
        <b/>
        <sz val="12"/>
        <color indexed="8"/>
        <rFont val="Times New Roman"/>
        <charset val="134"/>
      </rPr>
      <t>1</t>
    </r>
    <r>
      <rPr>
        <b/>
        <sz val="12"/>
        <color indexed="8"/>
        <rFont val="方正仿宋简体"/>
        <charset val="134"/>
      </rPr>
      <t>名。</t>
    </r>
  </si>
  <si>
    <t>26311082</t>
  </si>
  <si>
    <t>南部县县级行政机关参照公务员法管理事业单位（二）</t>
  </si>
  <si>
    <r>
      <rPr>
        <b/>
        <sz val="12"/>
        <color theme="1"/>
        <rFont val="方正仿宋简体"/>
        <charset val="134"/>
      </rPr>
      <t>南部县动物卫生监督所</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南部县蚕业发展中心</t>
    </r>
    <r>
      <rPr>
        <b/>
        <sz val="12"/>
        <color indexed="8"/>
        <rFont val="Times New Roman"/>
        <charset val="134"/>
      </rPr>
      <t>1</t>
    </r>
    <r>
      <rPr>
        <b/>
        <sz val="12"/>
        <color indexed="8"/>
        <rFont val="方正仿宋简体"/>
        <charset val="134"/>
      </rPr>
      <t>名。</t>
    </r>
  </si>
  <si>
    <t>26311083</t>
  </si>
  <si>
    <t>南部县道路运输管理局</t>
  </si>
  <si>
    <t xml:space="preserve"> </t>
  </si>
  <si>
    <t>26311084</t>
  </si>
  <si>
    <t>南部县应急管理综合行政执法大队</t>
  </si>
  <si>
    <r>
      <rPr>
        <b/>
        <sz val="12"/>
        <color theme="1"/>
        <rFont val="方正仿宋简体"/>
        <charset val="134"/>
      </rPr>
      <t>本科：安全科学与工程类、管理科学与工程类、化工与制药类、法学类、化学类</t>
    </r>
    <r>
      <rPr>
        <b/>
        <sz val="12"/>
        <color indexed="8"/>
        <rFont val="Times New Roman"/>
        <charset val="134"/>
      </rPr>
      <t xml:space="preserve">
</t>
    </r>
    <r>
      <rPr>
        <b/>
        <sz val="12"/>
        <color indexed="8"/>
        <rFont val="方正仿宋简体"/>
        <charset val="134"/>
      </rPr>
      <t>研究生：不限</t>
    </r>
  </si>
  <si>
    <t>26311085</t>
  </si>
  <si>
    <t>南部县普查中心</t>
  </si>
  <si>
    <t>从事数据统计与分析处理等相关工作</t>
  </si>
  <si>
    <r>
      <rPr>
        <b/>
        <sz val="12"/>
        <color theme="1"/>
        <rFont val="方正仿宋简体"/>
        <charset val="134"/>
      </rPr>
      <t>本科：统计学类、计算机类、数学类</t>
    </r>
    <r>
      <rPr>
        <b/>
        <sz val="12"/>
        <color indexed="8"/>
        <rFont val="Times New Roman"/>
        <charset val="134"/>
      </rPr>
      <t xml:space="preserve">
</t>
    </r>
    <r>
      <rPr>
        <b/>
        <sz val="12"/>
        <color indexed="8"/>
        <rFont val="方正仿宋简体"/>
        <charset val="134"/>
      </rPr>
      <t>研究生：不限</t>
    </r>
  </si>
  <si>
    <t>26311086</t>
  </si>
  <si>
    <t>南部县农村能源建设站</t>
  </si>
  <si>
    <t>从事农村能源建设等相关工作</t>
  </si>
  <si>
    <r>
      <rPr>
        <b/>
        <sz val="12"/>
        <color theme="1"/>
        <rFont val="方正仿宋简体"/>
        <charset val="134"/>
      </rPr>
      <t>本科：土木类</t>
    </r>
    <r>
      <rPr>
        <b/>
        <sz val="12"/>
        <color indexed="8"/>
        <rFont val="Times New Roman"/>
        <charset val="134"/>
      </rPr>
      <t xml:space="preserve"> </t>
    </r>
    <r>
      <rPr>
        <b/>
        <sz val="12"/>
        <color indexed="8"/>
        <rFont val="方正仿宋简体"/>
        <charset val="134"/>
      </rPr>
      <t>、环境科学与工程类、能源动力类、农业工程类</t>
    </r>
    <r>
      <rPr>
        <b/>
        <sz val="12"/>
        <color indexed="8"/>
        <rFont val="Times New Roman"/>
        <charset val="134"/>
      </rPr>
      <t xml:space="preserve">
</t>
    </r>
    <r>
      <rPr>
        <b/>
        <sz val="12"/>
        <color indexed="8"/>
        <rFont val="方正仿宋简体"/>
        <charset val="134"/>
      </rPr>
      <t>研究生：不限</t>
    </r>
  </si>
  <si>
    <t>26211087</t>
  </si>
  <si>
    <t>南部县交通运输综合行政执法大队（一）</t>
  </si>
  <si>
    <t>从事系统信息化管理一线执法等相关工作</t>
  </si>
  <si>
    <t>长期赴道路施工一线乡镇检查，开展夜间道路巡查等户外工作，节假日值班、加班较多，较适合男性。</t>
  </si>
  <si>
    <t>26211088</t>
  </si>
  <si>
    <t>南部县交通运输综合行政执法大队（二）</t>
  </si>
  <si>
    <t>从事综合执法相关工作</t>
  </si>
  <si>
    <r>
      <rPr>
        <b/>
        <sz val="12"/>
        <color theme="1"/>
        <rFont val="方正仿宋简体"/>
        <charset val="134"/>
      </rPr>
      <t>本科：法学类、公共管理类、工商管理类、交通运输类</t>
    </r>
    <r>
      <rPr>
        <b/>
        <sz val="12"/>
        <color indexed="8"/>
        <rFont val="Times New Roman"/>
        <charset val="134"/>
      </rPr>
      <t xml:space="preserve">
</t>
    </r>
    <r>
      <rPr>
        <b/>
        <sz val="12"/>
        <color indexed="8"/>
        <rFont val="方正仿宋简体"/>
        <charset val="134"/>
      </rPr>
      <t>研究生：不限</t>
    </r>
  </si>
  <si>
    <t>26211089</t>
  </si>
  <si>
    <t>南部县综合行政执法大队</t>
  </si>
  <si>
    <t>从事城市建设和综合行政执法相关工作</t>
  </si>
  <si>
    <t>长期从事户外夜间一线执法、节假日值班执勤和现场处理突发事件，较适合男性。</t>
  </si>
  <si>
    <t>26211090</t>
  </si>
  <si>
    <t>南部县市场监督管理稽查大队</t>
  </si>
  <si>
    <t>26211091</t>
  </si>
  <si>
    <t>南部县农业综合行政执法大队</t>
  </si>
  <si>
    <t>从事农业综合执法相关工作</t>
  </si>
  <si>
    <r>
      <rPr>
        <b/>
        <sz val="12"/>
        <color theme="1"/>
        <rFont val="方正仿宋简体"/>
        <charset val="134"/>
      </rPr>
      <t>本科：法学类、农业经济管理类、工商管理类</t>
    </r>
    <r>
      <rPr>
        <b/>
        <sz val="12"/>
        <color indexed="8"/>
        <rFont val="Times New Roman"/>
        <charset val="134"/>
      </rPr>
      <t xml:space="preserve">
</t>
    </r>
    <r>
      <rPr>
        <b/>
        <sz val="12"/>
        <color indexed="8"/>
        <rFont val="方正仿宋简体"/>
        <charset val="134"/>
      </rPr>
      <t>研究生：不限</t>
    </r>
  </si>
  <si>
    <t>26311092</t>
  </si>
  <si>
    <t>南部县街道办事处（一）</t>
  </si>
  <si>
    <r>
      <rPr>
        <b/>
        <sz val="12"/>
        <color theme="1"/>
        <rFont val="方正仿宋简体"/>
        <charset val="134"/>
      </rPr>
      <t>南部县南隆街道办事处</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南部县满福街道办事处</t>
    </r>
    <r>
      <rPr>
        <b/>
        <sz val="12"/>
        <color indexed="8"/>
        <rFont val="Times New Roman"/>
        <charset val="134"/>
      </rPr>
      <t>3</t>
    </r>
    <r>
      <rPr>
        <b/>
        <sz val="12"/>
        <color indexed="8"/>
        <rFont val="方正仿宋简体"/>
        <charset val="134"/>
      </rPr>
      <t>名、</t>
    </r>
    <r>
      <rPr>
        <b/>
        <sz val="12"/>
        <color indexed="8"/>
        <rFont val="Times New Roman"/>
        <charset val="134"/>
      </rPr>
      <t xml:space="preserve">
</t>
    </r>
    <r>
      <rPr>
        <b/>
        <sz val="12"/>
        <color indexed="8"/>
        <rFont val="方正仿宋简体"/>
        <charset val="134"/>
      </rPr>
      <t>南部县蜀北街道办事处</t>
    </r>
    <r>
      <rPr>
        <b/>
        <sz val="12"/>
        <color indexed="8"/>
        <rFont val="Times New Roman"/>
        <charset val="134"/>
      </rPr>
      <t>3</t>
    </r>
    <r>
      <rPr>
        <b/>
        <sz val="12"/>
        <color indexed="8"/>
        <rFont val="方正仿宋简体"/>
        <charset val="134"/>
      </rPr>
      <t>名。</t>
    </r>
  </si>
  <si>
    <t>26311093</t>
  </si>
  <si>
    <t>南部县街道办事处（二）</t>
  </si>
  <si>
    <r>
      <rPr>
        <b/>
        <sz val="12"/>
        <color theme="1"/>
        <rFont val="方正仿宋简体"/>
        <charset val="134"/>
      </rPr>
      <t>南部县南隆街道办事处</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南部县满福街道办事处</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南部县蜀北街道办事处</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南部县滨江街道办事处</t>
    </r>
    <r>
      <rPr>
        <b/>
        <sz val="12"/>
        <color indexed="8"/>
        <rFont val="Times New Roman"/>
        <charset val="134"/>
      </rPr>
      <t>2</t>
    </r>
    <r>
      <rPr>
        <b/>
        <sz val="12"/>
        <color indexed="8"/>
        <rFont val="方正仿宋简体"/>
        <charset val="134"/>
      </rPr>
      <t>名。</t>
    </r>
  </si>
  <si>
    <t>26311094</t>
  </si>
  <si>
    <t>南部县乡镇机关（一）</t>
  </si>
  <si>
    <r>
      <rPr>
        <b/>
        <sz val="12"/>
        <color theme="1"/>
        <rFont val="方正仿宋简体"/>
        <charset val="134"/>
      </rPr>
      <t>南部县盘龙镇人民政府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南部县谢河镇人民政府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南部县石龙镇人民政府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南部县永定镇人民政府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南部县双峰乡人民政府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南部县楠木镇人民政府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南部县长坪镇人民政府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南部县桐坪镇人民政府</t>
    </r>
    <r>
      <rPr>
        <b/>
        <sz val="12"/>
        <color indexed="8"/>
        <rFont val="Times New Roman"/>
        <charset val="134"/>
      </rPr>
      <t>1</t>
    </r>
    <r>
      <rPr>
        <b/>
        <sz val="12"/>
        <color indexed="8"/>
        <rFont val="方正仿宋简体"/>
        <charset val="134"/>
      </rPr>
      <t>名。</t>
    </r>
  </si>
  <si>
    <t>26311095</t>
  </si>
  <si>
    <t>南部县乡镇机关（二）</t>
  </si>
  <si>
    <r>
      <rPr>
        <b/>
        <sz val="12"/>
        <color theme="1"/>
        <rFont val="方正仿宋简体"/>
        <charset val="134"/>
      </rPr>
      <t>南部县黄金镇人民政府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南部县建兴镇人民政府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南部县三官镇人民政府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南部县流马镇人民政府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南部县万年镇人民政府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南部县石龙镇人民政府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南部县升钟镇人民政府</t>
    </r>
    <r>
      <rPr>
        <b/>
        <sz val="12"/>
        <color indexed="8"/>
        <rFont val="Times New Roman"/>
        <charset val="134"/>
      </rPr>
      <t>1</t>
    </r>
    <r>
      <rPr>
        <b/>
        <sz val="12"/>
        <color indexed="8"/>
        <rFont val="方正仿宋简体"/>
        <charset val="134"/>
      </rPr>
      <t>名。</t>
    </r>
  </si>
  <si>
    <t>26311096</t>
  </si>
  <si>
    <t>南部县乡镇机关（三）</t>
  </si>
  <si>
    <r>
      <rPr>
        <b/>
        <sz val="12"/>
        <color theme="1"/>
        <rFont val="方正仿宋简体"/>
        <charset val="134"/>
      </rPr>
      <t>南部县铁佛塘镇人民政府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南部县河坝镇人民政府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南部县建兴镇人民政府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南部县伏虎镇人民政府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南部县小元乡人民政府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南部县王家镇人民政府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南部县升钟镇人民政府</t>
    </r>
    <r>
      <rPr>
        <b/>
        <sz val="12"/>
        <color indexed="8"/>
        <rFont val="Times New Roman"/>
        <charset val="134"/>
      </rPr>
      <t>1</t>
    </r>
    <r>
      <rPr>
        <b/>
        <sz val="12"/>
        <color indexed="8"/>
        <rFont val="方正仿宋简体"/>
        <charset val="134"/>
      </rPr>
      <t>名。</t>
    </r>
  </si>
  <si>
    <t>26311097</t>
  </si>
  <si>
    <t>南部县乡镇机关（四）</t>
  </si>
  <si>
    <r>
      <rPr>
        <b/>
        <sz val="12"/>
        <color theme="1"/>
        <rFont val="方正仿宋简体"/>
        <charset val="134"/>
      </rPr>
      <t>南部县老鸦镇人民政府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南部县大河镇人民政府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南部县伏虎镇人民政府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南部县花罐镇人民政府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南部县升水镇人民政府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南部县大坪镇人民政府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南部县桐坪镇人民政府</t>
    </r>
    <r>
      <rPr>
        <b/>
        <sz val="12"/>
        <color indexed="8"/>
        <rFont val="Times New Roman"/>
        <charset val="134"/>
      </rPr>
      <t>1</t>
    </r>
    <r>
      <rPr>
        <b/>
        <sz val="12"/>
        <color indexed="8"/>
        <rFont val="方正仿宋简体"/>
        <charset val="134"/>
      </rPr>
      <t>名。</t>
    </r>
  </si>
  <si>
    <t>26311098</t>
  </si>
  <si>
    <t>南部县乡镇机关（五）</t>
  </si>
  <si>
    <r>
      <rPr>
        <b/>
        <sz val="12"/>
        <color theme="1"/>
        <rFont val="方正仿宋简体"/>
        <charset val="134"/>
      </rPr>
      <t>南部县谢河镇人民政府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南部县石龙镇人民政府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南部县王家镇人民政府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南部县建兴镇人民政府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南部县流马镇人民政府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南部县宏观乡人民政府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南部县万年镇人民政府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南部县花罐镇人民政府</t>
    </r>
    <r>
      <rPr>
        <b/>
        <sz val="12"/>
        <color indexed="8"/>
        <rFont val="Times New Roman"/>
        <charset val="134"/>
      </rPr>
      <t>1</t>
    </r>
    <r>
      <rPr>
        <b/>
        <sz val="12"/>
        <color indexed="8"/>
        <rFont val="方正仿宋简体"/>
        <charset val="134"/>
      </rPr>
      <t>名。</t>
    </r>
  </si>
  <si>
    <t>26311099</t>
  </si>
  <si>
    <t>南部县乡镇机关（六）</t>
  </si>
  <si>
    <r>
      <rPr>
        <b/>
        <sz val="12"/>
        <color theme="1"/>
        <rFont val="方正仿宋简体"/>
        <charset val="134"/>
      </rPr>
      <t>南部县永定镇人民政府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南部县碑院镇人民政府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南部县长坪镇人民政府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南部县王家镇人民政府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南部县谢河镇人民政府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南部县楠木镇人民政府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南部县升钟镇人民政府</t>
    </r>
    <r>
      <rPr>
        <b/>
        <sz val="12"/>
        <color indexed="8"/>
        <rFont val="Times New Roman"/>
        <charset val="134"/>
      </rPr>
      <t>1</t>
    </r>
    <r>
      <rPr>
        <b/>
        <sz val="12"/>
        <color indexed="8"/>
        <rFont val="方正仿宋简体"/>
        <charset val="134"/>
      </rPr>
      <t>名。</t>
    </r>
  </si>
  <si>
    <t>26311100</t>
  </si>
  <si>
    <t>南部县乡镇机关（七）</t>
  </si>
  <si>
    <r>
      <rPr>
        <b/>
        <sz val="12"/>
        <color theme="1"/>
        <rFont val="方正仿宋简体"/>
        <charset val="134"/>
      </rPr>
      <t>南部县黄金镇人民政府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南部县三官镇人民政府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南部县西水镇人民政府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南部县碑院镇人民政府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南部县升水镇人民政府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南部县大坪镇人民政府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南部县升钟镇人民政府</t>
    </r>
    <r>
      <rPr>
        <b/>
        <sz val="12"/>
        <color indexed="8"/>
        <rFont val="Times New Roman"/>
        <charset val="134"/>
      </rPr>
      <t>1</t>
    </r>
    <r>
      <rPr>
        <b/>
        <sz val="12"/>
        <color indexed="8"/>
        <rFont val="方正仿宋简体"/>
        <charset val="134"/>
      </rPr>
      <t>名。</t>
    </r>
  </si>
  <si>
    <t>26311101</t>
  </si>
  <si>
    <t>南部县乡镇机关（八）</t>
  </si>
  <si>
    <r>
      <rPr>
        <b/>
        <sz val="12"/>
        <color theme="1"/>
        <rFont val="方正仿宋简体"/>
        <charset val="134"/>
      </rPr>
      <t>南部县盘龙镇人民政府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南部县谢河镇人民政府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南部县石龙镇人民政府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南部县王家镇人民政府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南部县建兴镇人民政府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南部县小元乡人民政府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南部县双峰乡人民政府</t>
    </r>
    <r>
      <rPr>
        <b/>
        <sz val="12"/>
        <color indexed="8"/>
        <rFont val="Times New Roman"/>
        <charset val="134"/>
      </rPr>
      <t>1</t>
    </r>
    <r>
      <rPr>
        <b/>
        <sz val="12"/>
        <color indexed="8"/>
        <rFont val="方正仿宋简体"/>
        <charset val="134"/>
      </rPr>
      <t>名。</t>
    </r>
  </si>
  <si>
    <t>26311102</t>
  </si>
  <si>
    <t>西充县</t>
  </si>
  <si>
    <t>西充县县级党群机关</t>
  </si>
  <si>
    <t>0817-4559133</t>
  </si>
  <si>
    <r>
      <rPr>
        <b/>
        <sz val="12"/>
        <color theme="1"/>
        <rFont val="方正仿宋简体"/>
        <charset val="134"/>
      </rPr>
      <t>西充县纪委监委</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西充县纪委监委派驻机构</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从事审查、调查、案件审理等工作，派驻外地办案或者集中封闭办案，节假日加班。</t>
    </r>
  </si>
  <si>
    <t>26311103</t>
  </si>
  <si>
    <t>西充县委机构编制委员会办公室</t>
  </si>
  <si>
    <t>26311104</t>
  </si>
  <si>
    <t>西充县县级行政机关（一）</t>
  </si>
  <si>
    <t>从事法律事务等相关工作</t>
  </si>
  <si>
    <r>
      <rPr>
        <b/>
        <sz val="12"/>
        <color theme="1"/>
        <rFont val="方正仿宋简体"/>
        <charset val="134"/>
      </rPr>
      <t>本科：工商管理类、法学类</t>
    </r>
    <r>
      <rPr>
        <b/>
        <sz val="12"/>
        <color indexed="8"/>
        <rFont val="Times New Roman"/>
        <charset val="134"/>
      </rPr>
      <t xml:space="preserve">
</t>
    </r>
    <r>
      <rPr>
        <b/>
        <sz val="12"/>
        <color indexed="8"/>
        <rFont val="方正仿宋简体"/>
        <charset val="134"/>
      </rPr>
      <t>研究生：不限</t>
    </r>
  </si>
  <si>
    <r>
      <rPr>
        <b/>
        <sz val="12"/>
        <color theme="1"/>
        <rFont val="方正仿宋简体"/>
        <charset val="134"/>
      </rPr>
      <t>西充县审计局</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西充县人力资源和社会保障局</t>
    </r>
    <r>
      <rPr>
        <b/>
        <sz val="12"/>
        <color indexed="8"/>
        <rFont val="Times New Roman"/>
        <charset val="134"/>
      </rPr>
      <t>1</t>
    </r>
    <r>
      <rPr>
        <b/>
        <sz val="12"/>
        <color indexed="8"/>
        <rFont val="方正仿宋简体"/>
        <charset val="134"/>
      </rPr>
      <t>名。</t>
    </r>
  </si>
  <si>
    <t>26311105</t>
  </si>
  <si>
    <t>西充县县级行政机关（二）</t>
  </si>
  <si>
    <r>
      <rPr>
        <b/>
        <sz val="12"/>
        <color theme="1"/>
        <rFont val="方正仿宋简体"/>
        <charset val="134"/>
      </rPr>
      <t>西充县教育科技和体育局</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西充县行政审批局</t>
    </r>
    <r>
      <rPr>
        <b/>
        <sz val="12"/>
        <color indexed="8"/>
        <rFont val="Times New Roman"/>
        <charset val="134"/>
      </rPr>
      <t>1</t>
    </r>
    <r>
      <rPr>
        <b/>
        <sz val="12"/>
        <color indexed="8"/>
        <rFont val="方正仿宋简体"/>
        <charset val="134"/>
      </rPr>
      <t>名。</t>
    </r>
  </si>
  <si>
    <t>26311106</t>
  </si>
  <si>
    <t>西充县县级行政机关（三）</t>
  </si>
  <si>
    <r>
      <rPr>
        <b/>
        <sz val="12"/>
        <color theme="1"/>
        <rFont val="方正仿宋简体"/>
        <charset val="134"/>
      </rPr>
      <t>本科：经济学类、财政学类、金融学类、经济与贸易类、统计学类、会计（学）、审计（学）</t>
    </r>
    <r>
      <rPr>
        <b/>
        <sz val="12"/>
        <color indexed="8"/>
        <rFont val="Times New Roman"/>
        <charset val="134"/>
      </rPr>
      <t xml:space="preserve">
</t>
    </r>
    <r>
      <rPr>
        <b/>
        <sz val="12"/>
        <color indexed="8"/>
        <rFont val="方正仿宋简体"/>
        <charset val="134"/>
      </rPr>
      <t>研究生：不限</t>
    </r>
  </si>
  <si>
    <r>
      <rPr>
        <b/>
        <sz val="12"/>
        <color theme="1"/>
        <rFont val="方正仿宋简体"/>
        <charset val="134"/>
      </rPr>
      <t>西充县发展和改革局</t>
    </r>
    <r>
      <rPr>
        <b/>
        <sz val="12"/>
        <color indexed="8"/>
        <rFont val="Times New Roman"/>
        <charset val="134"/>
      </rPr>
      <t>3</t>
    </r>
    <r>
      <rPr>
        <b/>
        <sz val="12"/>
        <color indexed="8"/>
        <rFont val="方正仿宋简体"/>
        <charset val="134"/>
      </rPr>
      <t>名、</t>
    </r>
    <r>
      <rPr>
        <b/>
        <sz val="12"/>
        <color indexed="8"/>
        <rFont val="Times New Roman"/>
        <charset val="134"/>
      </rPr>
      <t xml:space="preserve">
</t>
    </r>
    <r>
      <rPr>
        <b/>
        <sz val="12"/>
        <color indexed="8"/>
        <rFont val="方正仿宋简体"/>
        <charset val="134"/>
      </rPr>
      <t>西充县财政局</t>
    </r>
    <r>
      <rPr>
        <b/>
        <sz val="12"/>
        <color indexed="8"/>
        <rFont val="Times New Roman"/>
        <charset val="134"/>
      </rPr>
      <t>3</t>
    </r>
    <r>
      <rPr>
        <b/>
        <sz val="12"/>
        <color indexed="8"/>
        <rFont val="方正仿宋简体"/>
        <charset val="134"/>
      </rPr>
      <t>名。</t>
    </r>
  </si>
  <si>
    <t>26311107</t>
  </si>
  <si>
    <t>西充县县级行政机关（四）</t>
  </si>
  <si>
    <t>从事规划、测绘、项目建设等相关工作</t>
  </si>
  <si>
    <r>
      <rPr>
        <b/>
        <sz val="12"/>
        <color theme="1"/>
        <rFont val="方正仿宋简体"/>
        <charset val="134"/>
      </rPr>
      <t>西充县住房和城乡建设局</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西充县自然资源和规划局</t>
    </r>
    <r>
      <rPr>
        <b/>
        <sz val="12"/>
        <color indexed="8"/>
        <rFont val="Times New Roman"/>
        <charset val="134"/>
      </rPr>
      <t>1</t>
    </r>
    <r>
      <rPr>
        <b/>
        <sz val="12"/>
        <color indexed="8"/>
        <rFont val="方正仿宋简体"/>
        <charset val="134"/>
      </rPr>
      <t>名。</t>
    </r>
  </si>
  <si>
    <t>26311108</t>
  </si>
  <si>
    <t>西充县县级行政机关（五）</t>
  </si>
  <si>
    <r>
      <rPr>
        <b/>
        <sz val="12"/>
        <color theme="1"/>
        <rFont val="方正仿宋简体"/>
        <charset val="134"/>
      </rPr>
      <t>西充县行政审批局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西充县自然资源和规划局</t>
    </r>
    <r>
      <rPr>
        <b/>
        <sz val="12"/>
        <color indexed="8"/>
        <rFont val="Times New Roman"/>
        <charset val="134"/>
      </rPr>
      <t>1</t>
    </r>
    <r>
      <rPr>
        <b/>
        <sz val="12"/>
        <color indexed="8"/>
        <rFont val="方正仿宋简体"/>
        <charset val="134"/>
      </rPr>
      <t>名。</t>
    </r>
  </si>
  <si>
    <t>26311109</t>
  </si>
  <si>
    <t>西充县水务局</t>
  </si>
  <si>
    <r>
      <rPr>
        <b/>
        <sz val="12"/>
        <color theme="1"/>
        <rFont val="方正仿宋简体"/>
        <charset val="134"/>
      </rPr>
      <t>本科：土木类、水利类、管理科学与工程类</t>
    </r>
    <r>
      <rPr>
        <b/>
        <sz val="12"/>
        <color indexed="8"/>
        <rFont val="Times New Roman"/>
        <charset val="134"/>
      </rPr>
      <t xml:space="preserve">
</t>
    </r>
    <r>
      <rPr>
        <b/>
        <sz val="12"/>
        <color indexed="8"/>
        <rFont val="方正仿宋简体"/>
        <charset val="134"/>
      </rPr>
      <t>研究生：不限</t>
    </r>
  </si>
  <si>
    <t>26211110</t>
  </si>
  <si>
    <t>西充县市场监督管理局基层市场监督管理所（一）</t>
  </si>
  <si>
    <t>从事特种设备安全监督检查等一线执法相关工作</t>
  </si>
  <si>
    <r>
      <rPr>
        <b/>
        <sz val="12"/>
        <color theme="1"/>
        <rFont val="方正仿宋简体"/>
        <charset val="134"/>
      </rPr>
      <t>西充县多扶市场监督管理所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西充县晋北市场监督管理所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西充县晋新市场监督管理所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西充县义兴市场监督管理所</t>
    </r>
    <r>
      <rPr>
        <b/>
        <sz val="12"/>
        <color indexed="8"/>
        <rFont val="Times New Roman"/>
        <charset val="134"/>
      </rPr>
      <t>1</t>
    </r>
    <r>
      <rPr>
        <b/>
        <sz val="12"/>
        <color indexed="8"/>
        <rFont val="方正仿宋简体"/>
        <charset val="134"/>
      </rPr>
      <t>名。</t>
    </r>
  </si>
  <si>
    <t>26211111</t>
  </si>
  <si>
    <t>西充县市场监督管理局基层市场监督管理所（二）</t>
  </si>
  <si>
    <r>
      <rPr>
        <b/>
        <sz val="12"/>
        <color theme="1"/>
        <rFont val="方正仿宋简体"/>
        <charset val="134"/>
      </rPr>
      <t>西充县晋新市场监督管理所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西充县双凤市场监督管理所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西充县义兴市场监督管理所</t>
    </r>
    <r>
      <rPr>
        <b/>
        <sz val="12"/>
        <color indexed="8"/>
        <rFont val="Times New Roman"/>
        <charset val="134"/>
      </rPr>
      <t>1</t>
    </r>
    <r>
      <rPr>
        <b/>
        <sz val="12"/>
        <color indexed="8"/>
        <rFont val="方正仿宋简体"/>
        <charset val="134"/>
      </rPr>
      <t>名。</t>
    </r>
  </si>
  <si>
    <t>26211112</t>
  </si>
  <si>
    <t>西充县市场监督管理局基层市场监督管理所（三）</t>
  </si>
  <si>
    <t>从事食品、药品质量安全检测等一线执法相关工作</t>
  </si>
  <si>
    <r>
      <rPr>
        <b/>
        <sz val="12"/>
        <color theme="1"/>
        <rFont val="方正仿宋简体"/>
        <charset val="134"/>
      </rPr>
      <t>西充县太平市场监督管理所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西充县多扶市场监督管理所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西充县双凤市场监督管理所</t>
    </r>
    <r>
      <rPr>
        <b/>
        <sz val="12"/>
        <color indexed="8"/>
        <rFont val="Times New Roman"/>
        <charset val="134"/>
      </rPr>
      <t>1</t>
    </r>
    <r>
      <rPr>
        <b/>
        <sz val="12"/>
        <color indexed="8"/>
        <rFont val="方正仿宋简体"/>
        <charset val="134"/>
      </rPr>
      <t>名。</t>
    </r>
  </si>
  <si>
    <t>26211113</t>
  </si>
  <si>
    <t>西充县市场监督管理局基层市场监督管理所（四）</t>
  </si>
  <si>
    <r>
      <rPr>
        <b/>
        <sz val="12"/>
        <color theme="1"/>
        <rFont val="方正仿宋简体"/>
        <charset val="134"/>
      </rPr>
      <t>西充县太平市场监督管理所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西充县多扶市场监督管理所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西充县晋新市场监督管理所</t>
    </r>
    <r>
      <rPr>
        <b/>
        <sz val="12"/>
        <color indexed="8"/>
        <rFont val="Times New Roman"/>
        <charset val="134"/>
      </rPr>
      <t>1</t>
    </r>
    <r>
      <rPr>
        <b/>
        <sz val="12"/>
        <color indexed="8"/>
        <rFont val="方正仿宋简体"/>
        <charset val="134"/>
      </rPr>
      <t>名。</t>
    </r>
  </si>
  <si>
    <t>26211114</t>
  </si>
  <si>
    <t>西充县文化广播电视和旅游局</t>
  </si>
  <si>
    <t>从事旅游资源开发推广及综合管理相关工作</t>
  </si>
  <si>
    <r>
      <rPr>
        <b/>
        <sz val="12"/>
        <color theme="1"/>
        <rFont val="方正仿宋简体"/>
        <charset val="134"/>
      </rPr>
      <t>本科：法学类、旅游管理类、历史学类、中国语言文学类、新闻传播学类</t>
    </r>
    <r>
      <rPr>
        <b/>
        <sz val="12"/>
        <color indexed="8"/>
        <rFont val="Times New Roman"/>
        <charset val="134"/>
      </rPr>
      <t xml:space="preserve">
</t>
    </r>
    <r>
      <rPr>
        <b/>
        <sz val="12"/>
        <color indexed="8"/>
        <rFont val="方正仿宋简体"/>
        <charset val="134"/>
      </rPr>
      <t>研究生：不限</t>
    </r>
  </si>
  <si>
    <t>26311115</t>
  </si>
  <si>
    <t>共青团西充县委</t>
  </si>
  <si>
    <t>26311116</t>
  </si>
  <si>
    <t>西充县县级行政机关参照公务员法管理事业单位（一）</t>
  </si>
  <si>
    <t>从事农牧综合管理相关工作</t>
  </si>
  <si>
    <r>
      <rPr>
        <b/>
        <sz val="12"/>
        <color theme="1"/>
        <rFont val="方正仿宋简体"/>
        <charset val="134"/>
      </rPr>
      <t>本科：动物生产类、动物医学类、植物生产类、水产类、自然保护与环境生态类、农业经济管理类、生物工程类</t>
    </r>
    <r>
      <rPr>
        <b/>
        <sz val="12"/>
        <color indexed="8"/>
        <rFont val="Times New Roman"/>
        <charset val="134"/>
      </rPr>
      <t xml:space="preserve">
</t>
    </r>
    <r>
      <rPr>
        <b/>
        <sz val="12"/>
        <color indexed="8"/>
        <rFont val="方正仿宋简体"/>
        <charset val="134"/>
      </rPr>
      <t>研究生：不限</t>
    </r>
  </si>
  <si>
    <r>
      <rPr>
        <b/>
        <sz val="12"/>
        <color theme="1"/>
        <rFont val="方正仿宋简体"/>
        <charset val="134"/>
      </rPr>
      <t>西充县动物卫生监督所</t>
    </r>
    <r>
      <rPr>
        <b/>
        <sz val="12"/>
        <color indexed="8"/>
        <rFont val="Times New Roman"/>
        <charset val="134"/>
      </rPr>
      <t>3</t>
    </r>
    <r>
      <rPr>
        <b/>
        <sz val="12"/>
        <color indexed="8"/>
        <rFont val="方正仿宋简体"/>
        <charset val="134"/>
      </rPr>
      <t>名、</t>
    </r>
    <r>
      <rPr>
        <b/>
        <sz val="12"/>
        <color indexed="8"/>
        <rFont val="Times New Roman"/>
        <charset val="134"/>
      </rPr>
      <t xml:space="preserve">
</t>
    </r>
    <r>
      <rPr>
        <b/>
        <sz val="12"/>
        <color indexed="8"/>
        <rFont val="方正仿宋简体"/>
        <charset val="134"/>
      </rPr>
      <t>西充县农村合作经济经营管理站</t>
    </r>
    <r>
      <rPr>
        <b/>
        <sz val="12"/>
        <color indexed="8"/>
        <rFont val="Times New Roman"/>
        <charset val="134"/>
      </rPr>
      <t>4</t>
    </r>
    <r>
      <rPr>
        <b/>
        <sz val="12"/>
        <color indexed="8"/>
        <rFont val="方正仿宋简体"/>
        <charset val="134"/>
      </rPr>
      <t>名、</t>
    </r>
    <r>
      <rPr>
        <b/>
        <sz val="12"/>
        <color indexed="8"/>
        <rFont val="Times New Roman"/>
        <charset val="134"/>
      </rPr>
      <t xml:space="preserve">
</t>
    </r>
    <r>
      <rPr>
        <b/>
        <sz val="12"/>
        <color indexed="8"/>
        <rFont val="方正仿宋简体"/>
        <charset val="134"/>
      </rPr>
      <t>西充县有机农业发展中心</t>
    </r>
    <r>
      <rPr>
        <b/>
        <sz val="12"/>
        <color indexed="8"/>
        <rFont val="Times New Roman"/>
        <charset val="134"/>
      </rPr>
      <t>1</t>
    </r>
    <r>
      <rPr>
        <b/>
        <sz val="12"/>
        <color indexed="8"/>
        <rFont val="方正仿宋简体"/>
        <charset val="134"/>
      </rPr>
      <t>名。</t>
    </r>
  </si>
  <si>
    <t>26311117</t>
  </si>
  <si>
    <t>西充县县级行政机关参照公务员法管理事业单位（二）</t>
  </si>
  <si>
    <r>
      <rPr>
        <b/>
        <sz val="12"/>
        <color theme="1"/>
        <rFont val="方正仿宋简体"/>
        <charset val="134"/>
      </rPr>
      <t>西充县城乡居民社会养老保险局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西充县职工社会保险事业管理局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西充县就业服务管理局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西充县地方志办公室</t>
    </r>
    <r>
      <rPr>
        <b/>
        <sz val="12"/>
        <color indexed="8"/>
        <rFont val="Times New Roman"/>
        <charset val="134"/>
      </rPr>
      <t>1</t>
    </r>
    <r>
      <rPr>
        <b/>
        <sz val="12"/>
        <color indexed="8"/>
        <rFont val="方正仿宋简体"/>
        <charset val="134"/>
      </rPr>
      <t>名。</t>
    </r>
  </si>
  <si>
    <t>26311118</t>
  </si>
  <si>
    <t>西充县县级行政机关参照公务员法管理事业单位（三）</t>
  </si>
  <si>
    <r>
      <rPr>
        <b/>
        <sz val="12"/>
        <color theme="1"/>
        <rFont val="方正仿宋简体"/>
        <charset val="134"/>
      </rPr>
      <t>西充县职工社会保险事业管理局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西充县就业服务管理局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西充县人民政府机关事务管理局</t>
    </r>
    <r>
      <rPr>
        <b/>
        <sz val="12"/>
        <color indexed="8"/>
        <rFont val="Times New Roman"/>
        <charset val="134"/>
      </rPr>
      <t>1</t>
    </r>
    <r>
      <rPr>
        <b/>
        <sz val="12"/>
        <color indexed="8"/>
        <rFont val="方正仿宋简体"/>
        <charset val="134"/>
      </rPr>
      <t>名。</t>
    </r>
  </si>
  <si>
    <t>26311119</t>
  </si>
  <si>
    <t>西充县县级行政机关参照公务员法管理事业单位（四）</t>
  </si>
  <si>
    <r>
      <rPr>
        <b/>
        <sz val="12"/>
        <color theme="1"/>
        <rFont val="方正仿宋简体"/>
        <charset val="134"/>
      </rPr>
      <t>西充县经济协作服务中心</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西充县医疗保障中心</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西充县财政监督检查局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西充县财政国库支付中心</t>
    </r>
    <r>
      <rPr>
        <b/>
        <sz val="12"/>
        <color indexed="8"/>
        <rFont val="Times New Roman"/>
        <charset val="134"/>
      </rPr>
      <t>3</t>
    </r>
    <r>
      <rPr>
        <b/>
        <sz val="12"/>
        <color indexed="8"/>
        <rFont val="方正仿宋简体"/>
        <charset val="134"/>
      </rPr>
      <t>名、</t>
    </r>
    <r>
      <rPr>
        <b/>
        <sz val="12"/>
        <color indexed="8"/>
        <rFont val="Times New Roman"/>
        <charset val="134"/>
      </rPr>
      <t xml:space="preserve">
</t>
    </r>
    <r>
      <rPr>
        <b/>
        <sz val="12"/>
        <color indexed="8"/>
        <rFont val="方正仿宋简体"/>
        <charset val="134"/>
      </rPr>
      <t>西充县收费票据监管中心</t>
    </r>
    <r>
      <rPr>
        <b/>
        <sz val="12"/>
        <color indexed="8"/>
        <rFont val="Times New Roman"/>
        <charset val="134"/>
      </rPr>
      <t>1</t>
    </r>
    <r>
      <rPr>
        <b/>
        <sz val="12"/>
        <color indexed="8"/>
        <rFont val="方正仿宋简体"/>
        <charset val="134"/>
      </rPr>
      <t>名。</t>
    </r>
  </si>
  <si>
    <t>26311120</t>
  </si>
  <si>
    <t>西充县应急管理综合行政执法大队</t>
  </si>
  <si>
    <t>26211121</t>
  </si>
  <si>
    <t>西充县交通运输综合行政执法大队（一）</t>
  </si>
  <si>
    <t>从事交通运输管理等一线执法相关工作</t>
  </si>
  <si>
    <r>
      <rPr>
        <b/>
        <sz val="12"/>
        <color theme="1"/>
        <rFont val="方正仿宋简体"/>
        <charset val="134"/>
      </rPr>
      <t>本科：交通运输类、土木类、物流管理与工程类、管理科学与工程类、法学类</t>
    </r>
    <r>
      <rPr>
        <b/>
        <sz val="12"/>
        <color indexed="8"/>
        <rFont val="Times New Roman"/>
        <charset val="134"/>
      </rPr>
      <t xml:space="preserve">
</t>
    </r>
    <r>
      <rPr>
        <b/>
        <sz val="12"/>
        <color indexed="8"/>
        <rFont val="方正仿宋简体"/>
        <charset val="134"/>
      </rPr>
      <t>研究生：不限</t>
    </r>
  </si>
  <si>
    <t>26211122</t>
  </si>
  <si>
    <t>西充县交通运输综合行政执法大队（二）</t>
  </si>
  <si>
    <t>26211123</t>
  </si>
  <si>
    <t>西充县农业综合行政执法大队（一）</t>
  </si>
  <si>
    <t>从事农业领域一线执法相关工作</t>
  </si>
  <si>
    <r>
      <rPr>
        <b/>
        <sz val="12"/>
        <color theme="1"/>
        <rFont val="方正仿宋简体"/>
        <charset val="134"/>
      </rPr>
      <t>本科：法学类、农业工程类、动物医学类、动物生产类、水产类、林学类、草学类</t>
    </r>
    <r>
      <rPr>
        <b/>
        <sz val="12"/>
        <color indexed="8"/>
        <rFont val="Times New Roman"/>
        <charset val="134"/>
      </rPr>
      <t xml:space="preserve">
</t>
    </r>
    <r>
      <rPr>
        <b/>
        <sz val="12"/>
        <color indexed="8"/>
        <rFont val="方正仿宋简体"/>
        <charset val="134"/>
      </rPr>
      <t>研究生：不限</t>
    </r>
  </si>
  <si>
    <t>26211124</t>
  </si>
  <si>
    <t>西充县农业综合行政执法大队（二）</t>
  </si>
  <si>
    <t>26211125</t>
  </si>
  <si>
    <t>西充县文化市场综合行政执法大队（一）</t>
  </si>
  <si>
    <t>从事文化市场综合一线执法相关工作</t>
  </si>
  <si>
    <t>26211126</t>
  </si>
  <si>
    <t>西充县文化市场综合行政执法大队（二）</t>
  </si>
  <si>
    <t>26211127</t>
  </si>
  <si>
    <t>西充县综合行政执法大队（一）</t>
  </si>
  <si>
    <t>从事城市建设一线执法相关工作</t>
  </si>
  <si>
    <t>26211128</t>
  </si>
  <si>
    <t>西充县综合行政执法大队（二）</t>
  </si>
  <si>
    <t>26311129</t>
  </si>
  <si>
    <t>西充县街道办事处（一）</t>
  </si>
  <si>
    <r>
      <rPr>
        <b/>
        <sz val="12"/>
        <color theme="1"/>
        <rFont val="方正仿宋简体"/>
        <charset val="134"/>
      </rPr>
      <t>西充县晋城街道办事处</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西充县南台街道办事处</t>
    </r>
    <r>
      <rPr>
        <b/>
        <sz val="12"/>
        <color indexed="8"/>
        <rFont val="Times New Roman"/>
        <charset val="134"/>
      </rPr>
      <t>2</t>
    </r>
    <r>
      <rPr>
        <b/>
        <sz val="12"/>
        <color indexed="8"/>
        <rFont val="方正仿宋简体"/>
        <charset val="134"/>
      </rPr>
      <t>名。</t>
    </r>
  </si>
  <si>
    <t>26311130</t>
  </si>
  <si>
    <t>西充县街道办事处（二）</t>
  </si>
  <si>
    <r>
      <rPr>
        <b/>
        <sz val="12"/>
        <color theme="1"/>
        <rFont val="方正仿宋简体"/>
        <charset val="134"/>
      </rPr>
      <t>西充县南台街道办事处</t>
    </r>
    <r>
      <rPr>
        <b/>
        <sz val="12"/>
        <color indexed="8"/>
        <rFont val="Times New Roman"/>
        <charset val="134"/>
      </rPr>
      <t>3</t>
    </r>
    <r>
      <rPr>
        <b/>
        <sz val="12"/>
        <color indexed="8"/>
        <rFont val="方正仿宋简体"/>
        <charset val="134"/>
      </rPr>
      <t>名、</t>
    </r>
    <r>
      <rPr>
        <b/>
        <sz val="12"/>
        <color indexed="8"/>
        <rFont val="Times New Roman"/>
        <charset val="134"/>
      </rPr>
      <t xml:space="preserve">
</t>
    </r>
    <r>
      <rPr>
        <b/>
        <sz val="12"/>
        <color indexed="8"/>
        <rFont val="方正仿宋简体"/>
        <charset val="134"/>
      </rPr>
      <t>西充县晋城街道办事处</t>
    </r>
    <r>
      <rPr>
        <b/>
        <sz val="12"/>
        <color indexed="8"/>
        <rFont val="Times New Roman"/>
        <charset val="134"/>
      </rPr>
      <t>3</t>
    </r>
    <r>
      <rPr>
        <b/>
        <sz val="12"/>
        <color indexed="8"/>
        <rFont val="方正仿宋简体"/>
        <charset val="134"/>
      </rPr>
      <t>名。</t>
    </r>
  </si>
  <si>
    <t>26311131</t>
  </si>
  <si>
    <t>西充县乡镇机关（一）</t>
  </si>
  <si>
    <r>
      <rPr>
        <b/>
        <sz val="12"/>
        <color theme="1"/>
        <rFont val="方正仿宋简体"/>
        <charset val="134"/>
      </rPr>
      <t>西充县义兴镇人民政府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西充县常林镇人民政府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西充县多扶镇人民政府</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西充县古楼镇人民政府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西充县青狮镇人民政府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西充县槐树镇人民政府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西充县凤鸣镇人民政府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西充县罐垭乡人民政府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西充县车龙乡人民政府</t>
    </r>
    <r>
      <rPr>
        <b/>
        <sz val="12"/>
        <color indexed="8"/>
        <rFont val="Times New Roman"/>
        <charset val="134"/>
      </rPr>
      <t>1</t>
    </r>
    <r>
      <rPr>
        <b/>
        <sz val="12"/>
        <color indexed="8"/>
        <rFont val="方正仿宋简体"/>
        <charset val="134"/>
      </rPr>
      <t>名。</t>
    </r>
  </si>
  <si>
    <t>26311132</t>
  </si>
  <si>
    <t>西充县乡镇机关（二）</t>
  </si>
  <si>
    <r>
      <rPr>
        <b/>
        <sz val="12"/>
        <color theme="1"/>
        <rFont val="方正仿宋简体"/>
        <charset val="134"/>
      </rPr>
      <t>西充县义兴镇人民政府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西充县常林镇人民政府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西充县古楼镇人民政府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西充县青狮镇人民政府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西充县仁和镇人民政府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西充县双凤镇人民政府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西充县大全镇人民政府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西充县太平镇人民政府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西充县东太乡人民政府</t>
    </r>
    <r>
      <rPr>
        <b/>
        <sz val="12"/>
        <color indexed="8"/>
        <rFont val="Times New Roman"/>
        <charset val="134"/>
      </rPr>
      <t>1</t>
    </r>
    <r>
      <rPr>
        <b/>
        <sz val="12"/>
        <color indexed="8"/>
        <rFont val="方正仿宋简体"/>
        <charset val="134"/>
      </rPr>
      <t>名。</t>
    </r>
  </si>
  <si>
    <t>26311133</t>
  </si>
  <si>
    <t>西充县乡镇机关（三）</t>
  </si>
  <si>
    <r>
      <rPr>
        <b/>
        <sz val="12"/>
        <color theme="1"/>
        <rFont val="方正仿宋简体"/>
        <charset val="134"/>
      </rPr>
      <t>西充县常林镇人民政府</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西充县青狮镇人民政府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西充县古楼镇人民政府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西充县仁和镇人民政府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西充县仙林镇人民政府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西充县多扶镇人民政府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西充县凤鸣镇人民政府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西充县太平镇人民政府</t>
    </r>
    <r>
      <rPr>
        <b/>
        <sz val="12"/>
        <color indexed="8"/>
        <rFont val="Times New Roman"/>
        <charset val="134"/>
      </rPr>
      <t>1</t>
    </r>
    <r>
      <rPr>
        <b/>
        <sz val="12"/>
        <color indexed="8"/>
        <rFont val="方正仿宋简体"/>
        <charset val="134"/>
      </rPr>
      <t>名。</t>
    </r>
  </si>
  <si>
    <t>26311134</t>
  </si>
  <si>
    <t>西充县乡镇机关（四）</t>
  </si>
  <si>
    <r>
      <rPr>
        <b/>
        <sz val="12"/>
        <color theme="1"/>
        <rFont val="方正仿宋简体"/>
        <charset val="134"/>
      </rPr>
      <t>西充县常林镇人民政府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西充县青狮镇人民政府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西充县罐垭乡人民政府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西充县仁和镇人民政府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西充县多扶镇人民政府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西充县凤鸣镇人民政府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西充县槐树镇人民政府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西充县祥龙乡人民政府</t>
    </r>
    <r>
      <rPr>
        <b/>
        <sz val="12"/>
        <color indexed="8"/>
        <rFont val="Times New Roman"/>
        <charset val="134"/>
      </rPr>
      <t>1</t>
    </r>
    <r>
      <rPr>
        <b/>
        <sz val="12"/>
        <color indexed="8"/>
        <rFont val="方正仿宋简体"/>
        <charset val="134"/>
      </rPr>
      <t>名。</t>
    </r>
  </si>
  <si>
    <t>26311135</t>
  </si>
  <si>
    <t>西充县乡镇机关（五）</t>
  </si>
  <si>
    <r>
      <rPr>
        <b/>
        <sz val="12"/>
        <color theme="1"/>
        <rFont val="方正仿宋简体"/>
        <charset val="134"/>
      </rPr>
      <t>西充县仁和镇人民政府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西充县槐树镇人民政府</t>
    </r>
    <r>
      <rPr>
        <b/>
        <sz val="12"/>
        <color indexed="8"/>
        <rFont val="Times New Roman"/>
        <charset val="134"/>
      </rPr>
      <t>1</t>
    </r>
    <r>
      <rPr>
        <b/>
        <sz val="12"/>
        <color indexed="8"/>
        <rFont val="方正仿宋简体"/>
        <charset val="134"/>
      </rPr>
      <t>名。</t>
    </r>
  </si>
  <si>
    <t>26211136</t>
  </si>
  <si>
    <t>仪陇县</t>
  </si>
  <si>
    <t>仪陇县市场监督管理局基层市场监督管理所（一）</t>
  </si>
  <si>
    <t>0817-7223686</t>
  </si>
  <si>
    <r>
      <rPr>
        <b/>
        <sz val="12"/>
        <color theme="1"/>
        <rFont val="方正仿宋简体"/>
        <charset val="134"/>
      </rPr>
      <t>仪陇县新政市场监督管理所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仪陇县土门市场监督管理所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仪陇县观紫市场监督管理所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仪陇县复兴市场监督管理所</t>
    </r>
    <r>
      <rPr>
        <b/>
        <sz val="12"/>
        <color indexed="8"/>
        <rFont val="Times New Roman"/>
        <charset val="134"/>
      </rPr>
      <t>1</t>
    </r>
    <r>
      <rPr>
        <b/>
        <sz val="12"/>
        <color indexed="8"/>
        <rFont val="方正仿宋简体"/>
        <charset val="134"/>
      </rPr>
      <t>名。</t>
    </r>
  </si>
  <si>
    <t>26211137</t>
  </si>
  <si>
    <t>仪陇县市场监督管理局基层市场监督管理所（二）</t>
  </si>
  <si>
    <r>
      <rPr>
        <b/>
        <sz val="12"/>
        <color theme="1"/>
        <rFont val="方正仿宋简体"/>
        <charset val="134"/>
      </rPr>
      <t>仪陇县河西市场监督管理所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仪陇县土门市场监督管理所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仪陇县观紫市场监督管理所</t>
    </r>
    <r>
      <rPr>
        <b/>
        <sz val="12"/>
        <color indexed="8"/>
        <rFont val="Times New Roman"/>
        <charset val="134"/>
      </rPr>
      <t>1</t>
    </r>
    <r>
      <rPr>
        <b/>
        <sz val="12"/>
        <color indexed="8"/>
        <rFont val="方正仿宋简体"/>
        <charset val="134"/>
      </rPr>
      <t>名。</t>
    </r>
  </si>
  <si>
    <t>26211138</t>
  </si>
  <si>
    <t>仪陇县市场监督管理局基层市场监督管理所（三）</t>
  </si>
  <si>
    <r>
      <rPr>
        <b/>
        <sz val="12"/>
        <color theme="1"/>
        <rFont val="方正仿宋简体"/>
        <charset val="134"/>
      </rPr>
      <t>仪陇县复兴市场监督管理所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仪陇县土门市场监督管理所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仪陇县日兴市场监督管理所</t>
    </r>
    <r>
      <rPr>
        <b/>
        <sz val="12"/>
        <color indexed="8"/>
        <rFont val="Times New Roman"/>
        <charset val="134"/>
      </rPr>
      <t>1</t>
    </r>
    <r>
      <rPr>
        <b/>
        <sz val="12"/>
        <color indexed="8"/>
        <rFont val="方正仿宋简体"/>
        <charset val="134"/>
      </rPr>
      <t>名。</t>
    </r>
  </si>
  <si>
    <t>26211139</t>
  </si>
  <si>
    <t>仪陇县市场监督管理局基层市场监督管理所（四）</t>
  </si>
  <si>
    <r>
      <rPr>
        <b/>
        <sz val="12"/>
        <color theme="1"/>
        <rFont val="方正仿宋简体"/>
        <charset val="134"/>
      </rPr>
      <t>仪陇县复兴市场监督管理所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仪陇县金城市场监督管理所</t>
    </r>
    <r>
      <rPr>
        <b/>
        <sz val="12"/>
        <color indexed="8"/>
        <rFont val="Times New Roman"/>
        <charset val="134"/>
      </rPr>
      <t>1</t>
    </r>
    <r>
      <rPr>
        <b/>
        <sz val="12"/>
        <color indexed="8"/>
        <rFont val="方正仿宋简体"/>
        <charset val="134"/>
      </rPr>
      <t>名。</t>
    </r>
  </si>
  <si>
    <t>26211140</t>
  </si>
  <si>
    <t>仪陇县市场监督管理局基层市场监督管理所（五）</t>
  </si>
  <si>
    <t>从事市场监督一线执法相关工作</t>
  </si>
  <si>
    <r>
      <rPr>
        <b/>
        <sz val="12"/>
        <color theme="1"/>
        <rFont val="方正仿宋简体"/>
        <charset val="134"/>
      </rPr>
      <t>仪陇县马鞍市场监督管理所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仪陇县复兴市场监督管理所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仪陇县永乐市场监督管理所</t>
    </r>
    <r>
      <rPr>
        <b/>
        <sz val="12"/>
        <color indexed="8"/>
        <rFont val="Times New Roman"/>
        <charset val="134"/>
      </rPr>
      <t>1</t>
    </r>
    <r>
      <rPr>
        <b/>
        <sz val="12"/>
        <color indexed="8"/>
        <rFont val="方正仿宋简体"/>
        <charset val="134"/>
      </rPr>
      <t>名。</t>
    </r>
  </si>
  <si>
    <t>26211141</t>
  </si>
  <si>
    <t>仪陇县市场监督管理局基层市场监督管理所（六）</t>
  </si>
  <si>
    <r>
      <rPr>
        <b/>
        <sz val="12"/>
        <color theme="1"/>
        <rFont val="方正仿宋简体"/>
        <charset val="134"/>
      </rPr>
      <t>仪陇县马鞍市场监督管理所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仪陇县立山市场监督管理所</t>
    </r>
    <r>
      <rPr>
        <b/>
        <sz val="12"/>
        <color indexed="8"/>
        <rFont val="Times New Roman"/>
        <charset val="134"/>
      </rPr>
      <t>1</t>
    </r>
    <r>
      <rPr>
        <b/>
        <sz val="12"/>
        <color indexed="8"/>
        <rFont val="方正仿宋简体"/>
        <charset val="134"/>
      </rPr>
      <t>名。</t>
    </r>
  </si>
  <si>
    <t>26311142</t>
  </si>
  <si>
    <t>仪陇县县级行政机关参照公务员法管理事业单位（一）</t>
  </si>
  <si>
    <t>从事机关综合管理相关工作</t>
  </si>
  <si>
    <r>
      <rPr>
        <b/>
        <sz val="12"/>
        <color theme="1"/>
        <rFont val="方正仿宋简体"/>
        <charset val="134"/>
      </rPr>
      <t>本科：工商管理类、中国语言文学类、社会学类、公共管理类、计算机类、电子信息类、自动化类</t>
    </r>
    <r>
      <rPr>
        <b/>
        <sz val="12"/>
        <color indexed="8"/>
        <rFont val="Times New Roman"/>
        <charset val="134"/>
      </rPr>
      <t xml:space="preserve">
</t>
    </r>
    <r>
      <rPr>
        <b/>
        <sz val="12"/>
        <color indexed="8"/>
        <rFont val="方正仿宋简体"/>
        <charset val="134"/>
      </rPr>
      <t>研究生：不限</t>
    </r>
  </si>
  <si>
    <r>
      <rPr>
        <b/>
        <sz val="12"/>
        <color theme="1"/>
        <rFont val="方正仿宋简体"/>
        <charset val="134"/>
      </rPr>
      <t>仪陇县就业服务管理局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仪陇县职工社会保险事业管理局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仪陇县机关事业单位社会保险局</t>
    </r>
    <r>
      <rPr>
        <b/>
        <sz val="12"/>
        <color indexed="8"/>
        <rFont val="Times New Roman"/>
        <charset val="134"/>
      </rPr>
      <t>1</t>
    </r>
    <r>
      <rPr>
        <b/>
        <sz val="12"/>
        <color indexed="8"/>
        <rFont val="方正仿宋简体"/>
        <charset val="134"/>
      </rPr>
      <t>名。</t>
    </r>
  </si>
  <si>
    <t>26311143</t>
  </si>
  <si>
    <t>仪陇县县级行政机关参照公务员法管理事业单位（二）</t>
  </si>
  <si>
    <r>
      <rPr>
        <b/>
        <sz val="12"/>
        <color theme="1"/>
        <rFont val="方正仿宋简体"/>
        <charset val="134"/>
      </rPr>
      <t>仪陇县财政国库支付中心</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仪陇县财政绩效评价中心</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仪陇县国有企业服务中心</t>
    </r>
    <r>
      <rPr>
        <b/>
        <sz val="12"/>
        <color indexed="8"/>
        <rFont val="Times New Roman"/>
        <charset val="134"/>
      </rPr>
      <t>1</t>
    </r>
    <r>
      <rPr>
        <b/>
        <sz val="12"/>
        <color indexed="8"/>
        <rFont val="方正仿宋简体"/>
        <charset val="134"/>
      </rPr>
      <t>名。</t>
    </r>
  </si>
  <si>
    <t>26311144</t>
  </si>
  <si>
    <t>仪陇县应急管理综合行政执法大队</t>
  </si>
  <si>
    <t>从事应急安全一线执法等相关工作</t>
  </si>
  <si>
    <r>
      <rPr>
        <b/>
        <sz val="12"/>
        <color theme="1"/>
        <rFont val="方正仿宋简体"/>
        <charset val="134"/>
      </rPr>
      <t>本科：安全科学与工程类、管理科学与工程类、化工与制药类、化学类、法学类</t>
    </r>
    <r>
      <rPr>
        <b/>
        <sz val="12"/>
        <color indexed="8"/>
        <rFont val="Times New Roman"/>
        <charset val="134"/>
      </rPr>
      <t xml:space="preserve">
</t>
    </r>
    <r>
      <rPr>
        <b/>
        <sz val="12"/>
        <color indexed="8"/>
        <rFont val="方正仿宋简体"/>
        <charset val="134"/>
      </rPr>
      <t>研究生：不限</t>
    </r>
  </si>
  <si>
    <t>26311145</t>
  </si>
  <si>
    <t>仪陇县道路运输管理局</t>
  </si>
  <si>
    <t>从事道路运输领域行政管理等相关工作</t>
  </si>
  <si>
    <r>
      <rPr>
        <b/>
        <sz val="12"/>
        <color theme="1"/>
        <rFont val="方正仿宋简体"/>
        <charset val="134"/>
      </rPr>
      <t>本科：交通运输类、机械类、法学类、工商管理类、土木类</t>
    </r>
    <r>
      <rPr>
        <b/>
        <sz val="12"/>
        <color indexed="8"/>
        <rFont val="Times New Roman"/>
        <charset val="134"/>
      </rPr>
      <t xml:space="preserve">
</t>
    </r>
    <r>
      <rPr>
        <b/>
        <sz val="12"/>
        <color indexed="8"/>
        <rFont val="方正仿宋简体"/>
        <charset val="134"/>
      </rPr>
      <t>研究生：不限</t>
    </r>
  </si>
  <si>
    <t>26311146</t>
  </si>
  <si>
    <t>仪陇县地方海事处</t>
  </si>
  <si>
    <t>从事海事现场执法和综合管理相关工作</t>
  </si>
  <si>
    <r>
      <rPr>
        <b/>
        <sz val="12"/>
        <color theme="1"/>
        <rFont val="方正仿宋简体"/>
        <charset val="134"/>
      </rPr>
      <t>本科：海洋工程类、海洋科学类、公共管理类、机械类</t>
    </r>
    <r>
      <rPr>
        <b/>
        <sz val="12"/>
        <color indexed="8"/>
        <rFont val="Times New Roman"/>
        <charset val="134"/>
      </rPr>
      <t xml:space="preserve">
</t>
    </r>
    <r>
      <rPr>
        <b/>
        <sz val="12"/>
        <color indexed="8"/>
        <rFont val="方正仿宋简体"/>
        <charset val="134"/>
      </rPr>
      <t>研究生：不限</t>
    </r>
  </si>
  <si>
    <t>26211147</t>
  </si>
  <si>
    <t>仪陇县食品药品监督稽查大队派驻基层中队（一）</t>
  </si>
  <si>
    <t>从事药品安全监督管理等一线执法相关工作</t>
  </si>
  <si>
    <t>26211148</t>
  </si>
  <si>
    <t>仪陇县食品药品监督稽查大队派驻基层中队（二）</t>
  </si>
  <si>
    <t>26211149</t>
  </si>
  <si>
    <t>仪陇县食品药品监督稽查大队派驻基层中队（三）</t>
  </si>
  <si>
    <t>从事食品药品一线执法工作</t>
  </si>
  <si>
    <t>26211150</t>
  </si>
  <si>
    <t>仪陇县农业综合行政执法大队（一）</t>
  </si>
  <si>
    <t>从事农业领域综合执法相关工作</t>
  </si>
  <si>
    <r>
      <rPr>
        <b/>
        <sz val="12"/>
        <color theme="1"/>
        <rFont val="方正仿宋简体"/>
        <charset val="134"/>
      </rPr>
      <t>本科：农业工程类、动物医学类、动物生产类、水产类、林学类、草学类</t>
    </r>
    <r>
      <rPr>
        <b/>
        <sz val="12"/>
        <color indexed="8"/>
        <rFont val="Times New Roman"/>
        <charset val="134"/>
      </rPr>
      <t xml:space="preserve">
</t>
    </r>
    <r>
      <rPr>
        <b/>
        <sz val="12"/>
        <color indexed="8"/>
        <rFont val="方正仿宋简体"/>
        <charset val="134"/>
      </rPr>
      <t>研究生：不限</t>
    </r>
  </si>
  <si>
    <t>26211151</t>
  </si>
  <si>
    <t>仪陇县农业综合行政执法大队（二）</t>
  </si>
  <si>
    <r>
      <rPr>
        <b/>
        <sz val="12"/>
        <color theme="1"/>
        <rFont val="方正仿宋简体"/>
        <charset val="134"/>
      </rPr>
      <t>本科：土木类、水利类、建筑类、法学类</t>
    </r>
    <r>
      <rPr>
        <b/>
        <sz val="12"/>
        <color indexed="8"/>
        <rFont val="Times New Roman"/>
        <charset val="134"/>
      </rPr>
      <t xml:space="preserve">
</t>
    </r>
    <r>
      <rPr>
        <b/>
        <sz val="12"/>
        <color indexed="8"/>
        <rFont val="方正仿宋简体"/>
        <charset val="134"/>
      </rPr>
      <t>研究生：不限</t>
    </r>
  </si>
  <si>
    <t>26211152</t>
  </si>
  <si>
    <t>仪陇县综合行政执法大队（一）</t>
  </si>
  <si>
    <t>26211153</t>
  </si>
  <si>
    <t>仪陇县综合行政执法大队（二）</t>
  </si>
  <si>
    <t>26211154</t>
  </si>
  <si>
    <t>仪陇县交通运输综合行政执法大队（一）</t>
  </si>
  <si>
    <t>26211155</t>
  </si>
  <si>
    <t>仪陇县交通运输综合行政执法大队（二）</t>
  </si>
  <si>
    <t>26211156</t>
  </si>
  <si>
    <t>仪陇县文化市场综合行政执法大队</t>
  </si>
  <si>
    <t>从事文旅市场一线执法相关工作</t>
  </si>
  <si>
    <t>26311157</t>
  </si>
  <si>
    <t>仪陇县度门街道办事处</t>
  </si>
  <si>
    <t>从事城建管理等相关工作</t>
  </si>
  <si>
    <r>
      <rPr>
        <b/>
        <sz val="12"/>
        <color theme="1"/>
        <rFont val="方正仿宋简体"/>
        <charset val="134"/>
      </rPr>
      <t>本科：建筑类、地理科学类、地质类、土木类</t>
    </r>
    <r>
      <rPr>
        <b/>
        <sz val="12"/>
        <color indexed="8"/>
        <rFont val="Times New Roman"/>
        <charset val="134"/>
      </rPr>
      <t xml:space="preserve">
</t>
    </r>
    <r>
      <rPr>
        <b/>
        <sz val="12"/>
        <color indexed="8"/>
        <rFont val="方正仿宋简体"/>
        <charset val="134"/>
      </rPr>
      <t>研究生：不限</t>
    </r>
  </si>
  <si>
    <t>26311158</t>
  </si>
  <si>
    <t>仪陇县乡镇机关（一）</t>
  </si>
  <si>
    <r>
      <rPr>
        <b/>
        <sz val="12"/>
        <color theme="1"/>
        <rFont val="方正仿宋简体"/>
        <charset val="134"/>
      </rPr>
      <t>仪陇县马鞍镇人民政府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仪陇县丁字桥镇人民政府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仪陇县柳垭镇人民政府</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仪陇县观紫镇人民政府</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仪陇县赛金镇人民政府</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仪陇县铜鼓乡人民政府</t>
    </r>
    <r>
      <rPr>
        <b/>
        <sz val="12"/>
        <color indexed="8"/>
        <rFont val="Times New Roman"/>
        <charset val="134"/>
      </rPr>
      <t>1</t>
    </r>
    <r>
      <rPr>
        <b/>
        <sz val="12"/>
        <color indexed="8"/>
        <rFont val="方正仿宋简体"/>
        <charset val="134"/>
      </rPr>
      <t>名。</t>
    </r>
  </si>
  <si>
    <t>26311159</t>
  </si>
  <si>
    <t>仪陇县乡镇机关（二）</t>
  </si>
  <si>
    <r>
      <rPr>
        <b/>
        <sz val="12"/>
        <color theme="1"/>
        <rFont val="方正仿宋简体"/>
        <charset val="134"/>
      </rPr>
      <t>仪陇县马鞍镇人民政府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仪陇县复兴镇人民政府</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仪陇县义路镇人民政府</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仪陇县三蛟镇人民政府</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仪陇县张公镇人民政府</t>
    </r>
    <r>
      <rPr>
        <b/>
        <sz val="12"/>
        <color indexed="8"/>
        <rFont val="Times New Roman"/>
        <charset val="134"/>
      </rPr>
      <t>2</t>
    </r>
    <r>
      <rPr>
        <b/>
        <sz val="12"/>
        <color indexed="8"/>
        <rFont val="方正仿宋简体"/>
        <charset val="134"/>
      </rPr>
      <t>名。</t>
    </r>
  </si>
  <si>
    <t>26311160</t>
  </si>
  <si>
    <t>仪陇县乡镇机关（三）</t>
  </si>
  <si>
    <r>
      <rPr>
        <b/>
        <sz val="12"/>
        <color theme="1"/>
        <rFont val="方正仿宋简体"/>
        <charset val="134"/>
      </rPr>
      <t>仪陇县金城镇人民政府</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仪陇县立山镇人民政府</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仪陇县杨桥镇人民政府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仪陇县保平镇人民政府</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仪陇县思德镇人民政府</t>
    </r>
    <r>
      <rPr>
        <b/>
        <sz val="12"/>
        <color indexed="8"/>
        <rFont val="Times New Roman"/>
        <charset val="134"/>
      </rPr>
      <t>2</t>
    </r>
    <r>
      <rPr>
        <b/>
        <sz val="12"/>
        <color indexed="8"/>
        <rFont val="方正仿宋简体"/>
        <charset val="134"/>
      </rPr>
      <t>名。</t>
    </r>
  </si>
  <si>
    <t>26311161</t>
  </si>
  <si>
    <t>仪陇县乡镇机关（四）</t>
  </si>
  <si>
    <r>
      <rPr>
        <b/>
        <sz val="12"/>
        <color theme="1"/>
        <rFont val="方正仿宋简体"/>
        <charset val="134"/>
      </rPr>
      <t>仪陇县土门镇人民政府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仪陇县观紫镇人民政府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仪陇县义路镇人民政府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仪陇县三河镇人民政府</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仪陇县铜鼓乡人民政府</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仪陇县福临乡人民政府</t>
    </r>
    <r>
      <rPr>
        <b/>
        <sz val="12"/>
        <color indexed="8"/>
        <rFont val="Times New Roman"/>
        <charset val="134"/>
      </rPr>
      <t>2</t>
    </r>
    <r>
      <rPr>
        <b/>
        <sz val="12"/>
        <color indexed="8"/>
        <rFont val="方正仿宋简体"/>
        <charset val="134"/>
      </rPr>
      <t>名。</t>
    </r>
  </si>
  <si>
    <t>26311162</t>
  </si>
  <si>
    <t>仪陇县乡镇机关（五）</t>
  </si>
  <si>
    <r>
      <rPr>
        <b/>
        <sz val="12"/>
        <color theme="1"/>
        <rFont val="方正仿宋简体"/>
        <charset val="134"/>
      </rPr>
      <t>仪陇县金城镇人民政府</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仪陇县永乐镇人民政府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仪陇县大寅镇人民政府</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仪陇县三河镇人民政府</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仪陇县回春镇人民政府</t>
    </r>
    <r>
      <rPr>
        <b/>
        <sz val="12"/>
        <color indexed="8"/>
        <rFont val="Times New Roman"/>
        <charset val="134"/>
      </rPr>
      <t>2</t>
    </r>
    <r>
      <rPr>
        <b/>
        <sz val="12"/>
        <color indexed="8"/>
        <rFont val="方正仿宋简体"/>
        <charset val="134"/>
      </rPr>
      <t>名。</t>
    </r>
  </si>
  <si>
    <t>26311163</t>
  </si>
  <si>
    <t>仪陇县乡镇机关（六）</t>
  </si>
  <si>
    <r>
      <rPr>
        <b/>
        <sz val="12"/>
        <color theme="1"/>
        <rFont val="方正仿宋简体"/>
        <charset val="134"/>
      </rPr>
      <t>仪陇县马鞍镇人民政府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仪陇县日兴镇人民政府</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仪陇县柳垭镇人民政府</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仪陇县观紫镇人民政府</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仪陇县思德镇人民政府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仪陇县回春镇人民政府</t>
    </r>
    <r>
      <rPr>
        <b/>
        <sz val="12"/>
        <color indexed="8"/>
        <rFont val="Times New Roman"/>
        <charset val="134"/>
      </rPr>
      <t>1</t>
    </r>
    <r>
      <rPr>
        <b/>
        <sz val="12"/>
        <color indexed="8"/>
        <rFont val="方正仿宋简体"/>
        <charset val="134"/>
      </rPr>
      <t>名。</t>
    </r>
  </si>
  <si>
    <t>26311164</t>
  </si>
  <si>
    <t>营山县</t>
  </si>
  <si>
    <t>营山县委巡察办（一）</t>
  </si>
  <si>
    <t>从事巡察监督、检查等相关工作</t>
  </si>
  <si>
    <t>0817-8293229</t>
  </si>
  <si>
    <t>26311165</t>
  </si>
  <si>
    <t>营山县委巡察办（二）</t>
  </si>
  <si>
    <t>从事巡察财务经济综合管理等相关工作</t>
  </si>
  <si>
    <r>
      <rPr>
        <b/>
        <sz val="12"/>
        <color theme="1"/>
        <rFont val="方正仿宋简体"/>
        <charset val="134"/>
      </rPr>
      <t>本科：经济学类、财政学类、金融学类、经济与贸易类、统计学类、数学类、中国语言文学类、工商管理类</t>
    </r>
    <r>
      <rPr>
        <b/>
        <sz val="12"/>
        <color indexed="8"/>
        <rFont val="Times New Roman"/>
        <charset val="134"/>
      </rPr>
      <t xml:space="preserve">
</t>
    </r>
    <r>
      <rPr>
        <b/>
        <sz val="12"/>
        <color indexed="8"/>
        <rFont val="方正仿宋简体"/>
        <charset val="134"/>
      </rPr>
      <t>研究生：不限</t>
    </r>
  </si>
  <si>
    <t>26311166</t>
  </si>
  <si>
    <t>营山县县级行政机关（一）</t>
  </si>
  <si>
    <r>
      <rPr>
        <b/>
        <sz val="12"/>
        <color theme="1"/>
        <rFont val="方正仿宋简体"/>
        <charset val="134"/>
      </rPr>
      <t>本科：工学（门类）</t>
    </r>
    <r>
      <rPr>
        <b/>
        <sz val="12"/>
        <color indexed="8"/>
        <rFont val="Times New Roman"/>
        <charset val="134"/>
      </rPr>
      <t xml:space="preserve">
</t>
    </r>
    <r>
      <rPr>
        <b/>
        <sz val="12"/>
        <color indexed="8"/>
        <rFont val="方正仿宋简体"/>
        <charset val="134"/>
      </rPr>
      <t>研究生：不限</t>
    </r>
  </si>
  <si>
    <r>
      <rPr>
        <b/>
        <sz val="12"/>
        <color theme="1"/>
        <rFont val="方正仿宋简体"/>
        <charset val="134"/>
      </rPr>
      <t>营山县财政局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营山县发展和改革局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营山县教育科技和体育局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营山县自然资源和规划局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营山县审计局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营山县统计局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四川营山经济开发区管理委员会</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营山县退役军人事务局</t>
    </r>
    <r>
      <rPr>
        <b/>
        <sz val="12"/>
        <color indexed="8"/>
        <rFont val="Times New Roman"/>
        <charset val="134"/>
      </rPr>
      <t>1</t>
    </r>
    <r>
      <rPr>
        <b/>
        <sz val="12"/>
        <color indexed="8"/>
        <rFont val="方正仿宋简体"/>
        <charset val="134"/>
      </rPr>
      <t>名。</t>
    </r>
  </si>
  <si>
    <t>26311167</t>
  </si>
  <si>
    <t>营山县县级行政机关（二）</t>
  </si>
  <si>
    <r>
      <rPr>
        <b/>
        <sz val="12"/>
        <color theme="1"/>
        <rFont val="方正仿宋简体"/>
        <charset val="134"/>
      </rPr>
      <t>营山县发展和改革局</t>
    </r>
    <r>
      <rPr>
        <b/>
        <sz val="12"/>
        <color indexed="8"/>
        <rFont val="Times New Roman"/>
        <charset val="134"/>
      </rPr>
      <t xml:space="preserve"> 1</t>
    </r>
    <r>
      <rPr>
        <b/>
        <sz val="12"/>
        <color indexed="8"/>
        <rFont val="方正仿宋简体"/>
        <charset val="134"/>
      </rPr>
      <t>名、</t>
    </r>
    <r>
      <rPr>
        <b/>
        <sz val="12"/>
        <color indexed="8"/>
        <rFont val="Times New Roman"/>
        <charset val="134"/>
      </rPr>
      <t xml:space="preserve">
</t>
    </r>
    <r>
      <rPr>
        <b/>
        <sz val="12"/>
        <color indexed="8"/>
        <rFont val="方正仿宋简体"/>
        <charset val="134"/>
      </rPr>
      <t>营山县教育科技和体育局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营山县自然资源和规划局</t>
    </r>
    <r>
      <rPr>
        <b/>
        <sz val="12"/>
        <color indexed="8"/>
        <rFont val="Times New Roman"/>
        <charset val="134"/>
      </rPr>
      <t>1</t>
    </r>
    <r>
      <rPr>
        <b/>
        <sz val="12"/>
        <color indexed="8"/>
        <rFont val="方正仿宋简体"/>
        <charset val="134"/>
      </rPr>
      <t>名。</t>
    </r>
  </si>
  <si>
    <t>26311168</t>
  </si>
  <si>
    <t>营山县县级行政机关（三）</t>
  </si>
  <si>
    <r>
      <rPr>
        <b/>
        <sz val="12"/>
        <color theme="1"/>
        <rFont val="方正仿宋简体"/>
        <charset val="134"/>
      </rPr>
      <t>本科：经济学类、财政学类、金融学类、经济与贸易类、统计学类、数学类、工商管理类</t>
    </r>
    <r>
      <rPr>
        <b/>
        <sz val="12"/>
        <color indexed="8"/>
        <rFont val="Times New Roman"/>
        <charset val="134"/>
      </rPr>
      <t xml:space="preserve">
</t>
    </r>
    <r>
      <rPr>
        <b/>
        <sz val="12"/>
        <color indexed="8"/>
        <rFont val="方正仿宋简体"/>
        <charset val="134"/>
      </rPr>
      <t>研究生：不限</t>
    </r>
  </si>
  <si>
    <r>
      <rPr>
        <b/>
        <sz val="12"/>
        <color theme="1"/>
        <rFont val="方正仿宋简体"/>
        <charset val="134"/>
      </rPr>
      <t>营山县财政局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营山县发展和改革局</t>
    </r>
    <r>
      <rPr>
        <b/>
        <sz val="12"/>
        <color indexed="8"/>
        <rFont val="Times New Roman"/>
        <charset val="134"/>
      </rPr>
      <t>1</t>
    </r>
    <r>
      <rPr>
        <b/>
        <sz val="12"/>
        <color indexed="8"/>
        <rFont val="方正仿宋简体"/>
        <charset val="134"/>
      </rPr>
      <t>名。</t>
    </r>
  </si>
  <si>
    <t>26211169</t>
  </si>
  <si>
    <t>营山县县级行政机关（四）</t>
  </si>
  <si>
    <t>从事综合管理、执法等相关工作</t>
  </si>
  <si>
    <r>
      <rPr>
        <b/>
        <sz val="12"/>
        <color theme="1"/>
        <rFont val="方正仿宋简体"/>
        <charset val="134"/>
      </rPr>
      <t>营山县交通运输局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营山县文化广播电视和旅游局</t>
    </r>
    <r>
      <rPr>
        <b/>
        <sz val="12"/>
        <color indexed="8"/>
        <rFont val="Times New Roman"/>
        <charset val="134"/>
      </rPr>
      <t>1</t>
    </r>
    <r>
      <rPr>
        <b/>
        <sz val="12"/>
        <color indexed="8"/>
        <rFont val="方正仿宋简体"/>
        <charset val="134"/>
      </rPr>
      <t>名。</t>
    </r>
  </si>
  <si>
    <t>26311170</t>
  </si>
  <si>
    <t>营山县发展和改革局</t>
  </si>
  <si>
    <r>
      <rPr>
        <b/>
        <sz val="12"/>
        <color theme="1"/>
        <rFont val="方正仿宋简体"/>
        <charset val="134"/>
      </rPr>
      <t>本科：土木类、建筑类</t>
    </r>
    <r>
      <rPr>
        <b/>
        <sz val="12"/>
        <color indexed="8"/>
        <rFont val="Times New Roman"/>
        <charset val="134"/>
      </rPr>
      <t xml:space="preserve"> </t>
    </r>
    <r>
      <rPr>
        <b/>
        <sz val="12"/>
        <color indexed="8"/>
        <rFont val="方正仿宋简体"/>
        <charset val="134"/>
      </rPr>
      <t>、管理科学与工程类</t>
    </r>
    <r>
      <rPr>
        <b/>
        <sz val="12"/>
        <color indexed="8"/>
        <rFont val="Times New Roman"/>
        <charset val="134"/>
      </rPr>
      <t xml:space="preserve">
</t>
    </r>
    <r>
      <rPr>
        <b/>
        <sz val="12"/>
        <color indexed="8"/>
        <rFont val="方正仿宋简体"/>
        <charset val="134"/>
      </rPr>
      <t>研究生：不限</t>
    </r>
  </si>
  <si>
    <t>26311171</t>
  </si>
  <si>
    <t>营山县教育科技和体育局（一）</t>
  </si>
  <si>
    <t>从事教育基建项目管理相关工作</t>
  </si>
  <si>
    <r>
      <rPr>
        <b/>
        <sz val="12"/>
        <color theme="1"/>
        <rFont val="方正仿宋简体"/>
        <charset val="134"/>
      </rPr>
      <t>本科：土木类、建筑类</t>
    </r>
    <r>
      <rPr>
        <b/>
        <sz val="12"/>
        <color indexed="8"/>
        <rFont val="Times New Roman"/>
        <charset val="134"/>
      </rPr>
      <t xml:space="preserve"> </t>
    </r>
    <r>
      <rPr>
        <b/>
        <sz val="12"/>
        <color indexed="8"/>
        <rFont val="方正仿宋简体"/>
        <charset val="134"/>
      </rPr>
      <t>、地质类、测绘类</t>
    </r>
    <r>
      <rPr>
        <b/>
        <sz val="12"/>
        <color indexed="8"/>
        <rFont val="Times New Roman"/>
        <charset val="134"/>
      </rPr>
      <t xml:space="preserve">
</t>
    </r>
    <r>
      <rPr>
        <b/>
        <sz val="12"/>
        <color indexed="8"/>
        <rFont val="方正仿宋简体"/>
        <charset val="134"/>
      </rPr>
      <t>研究生：不限</t>
    </r>
  </si>
  <si>
    <t>26311172</t>
  </si>
  <si>
    <t>营山县教育科技和体育局（二）</t>
  </si>
  <si>
    <t>26311173</t>
  </si>
  <si>
    <t>营山县审计局</t>
  </si>
  <si>
    <t>从事风险管理的审查和评估等相关工作</t>
  </si>
  <si>
    <r>
      <rPr>
        <b/>
        <sz val="12"/>
        <color theme="1"/>
        <rFont val="方正仿宋简体"/>
        <charset val="134"/>
      </rPr>
      <t>本科：工商管理类、管理科学与工程类、经济学类、财政学类、金融学类</t>
    </r>
    <r>
      <rPr>
        <b/>
        <sz val="12"/>
        <color indexed="8"/>
        <rFont val="Times New Roman"/>
        <charset val="134"/>
      </rPr>
      <t xml:space="preserve">
</t>
    </r>
    <r>
      <rPr>
        <b/>
        <sz val="12"/>
        <color indexed="8"/>
        <rFont val="方正仿宋简体"/>
        <charset val="134"/>
      </rPr>
      <t>研究生：不限</t>
    </r>
  </si>
  <si>
    <t>26311174</t>
  </si>
  <si>
    <t>营山县自然资源和规划局</t>
  </si>
  <si>
    <t>26211175</t>
  </si>
  <si>
    <t>营山县市场监督管理局</t>
  </si>
  <si>
    <t>26211176</t>
  </si>
  <si>
    <t>营山县市场监督管理局基层市场监督管理所（一）</t>
  </si>
  <si>
    <t>从事市场综合监管等一线执法相关工作</t>
  </si>
  <si>
    <r>
      <rPr>
        <b/>
        <sz val="12"/>
        <color theme="1"/>
        <rFont val="方正仿宋简体"/>
        <charset val="134"/>
      </rPr>
      <t>营山县消水市场监督管理所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营山县双流市场监督管理所</t>
    </r>
    <r>
      <rPr>
        <b/>
        <sz val="12"/>
        <color indexed="8"/>
        <rFont val="Times New Roman"/>
        <charset val="134"/>
      </rPr>
      <t>1</t>
    </r>
    <r>
      <rPr>
        <b/>
        <sz val="12"/>
        <color indexed="8"/>
        <rFont val="方正仿宋简体"/>
        <charset val="134"/>
      </rPr>
      <t>名。</t>
    </r>
  </si>
  <si>
    <t>26211177</t>
  </si>
  <si>
    <t>营山县市场监督管理局基层市场监督管理所（二）</t>
  </si>
  <si>
    <r>
      <rPr>
        <b/>
        <sz val="12"/>
        <color theme="1"/>
        <rFont val="方正仿宋简体"/>
        <charset val="134"/>
      </rPr>
      <t>营山县小桥市场监督管理所</t>
    </r>
    <r>
      <rPr>
        <b/>
        <sz val="12"/>
        <color indexed="8"/>
        <rFont val="Times New Roman"/>
        <charset val="134"/>
      </rPr>
      <t>1</t>
    </r>
    <r>
      <rPr>
        <b/>
        <sz val="12"/>
        <color indexed="8"/>
        <rFont val="方正仿宋简体"/>
        <charset val="134"/>
      </rPr>
      <t>名。</t>
    </r>
  </si>
  <si>
    <t>26311178</t>
  </si>
  <si>
    <t>营山县县级行政机关参照公务员法管理事业单位（一）</t>
  </si>
  <si>
    <r>
      <rPr>
        <b/>
        <sz val="12"/>
        <color theme="1"/>
        <rFont val="方正仿宋简体"/>
        <charset val="134"/>
      </rPr>
      <t>营山县应急管理综合行政执法大队</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四川党政网营山管理中心</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营山县红十字会</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营山县供销合作社</t>
    </r>
    <r>
      <rPr>
        <b/>
        <sz val="12"/>
        <color indexed="8"/>
        <rFont val="Times New Roman"/>
        <charset val="134"/>
      </rPr>
      <t>1</t>
    </r>
    <r>
      <rPr>
        <b/>
        <sz val="12"/>
        <color indexed="8"/>
        <rFont val="方正仿宋简体"/>
        <charset val="134"/>
      </rPr>
      <t>名。</t>
    </r>
  </si>
  <si>
    <t>26311179</t>
  </si>
  <si>
    <t>营山县县级行政机关参照公务员法管理事业单位（二）</t>
  </si>
  <si>
    <r>
      <rPr>
        <b/>
        <sz val="12"/>
        <color theme="1"/>
        <rFont val="方正仿宋简体"/>
        <charset val="134"/>
      </rPr>
      <t>营山县投资促进服务中心</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营山县档案馆</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营山县房地产管理局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营山县普查中心</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营山县机关事业单位养老保险管理局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营山县职工社会保险事业管理局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营山县就业服务管理局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营山县医疗保障中心</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营山县城市公用事业管理局</t>
    </r>
    <r>
      <rPr>
        <b/>
        <sz val="12"/>
        <color indexed="8"/>
        <rFont val="Times New Roman"/>
        <charset val="134"/>
      </rPr>
      <t>1</t>
    </r>
    <r>
      <rPr>
        <b/>
        <sz val="12"/>
        <color indexed="8"/>
        <rFont val="方正仿宋简体"/>
        <charset val="134"/>
      </rPr>
      <t>名。</t>
    </r>
  </si>
  <si>
    <t>26311180</t>
  </si>
  <si>
    <t>营山县县级行政机关参照公务员法管理事业单位（三）</t>
  </si>
  <si>
    <r>
      <rPr>
        <b/>
        <sz val="12"/>
        <color theme="1"/>
        <rFont val="方正仿宋简体"/>
        <charset val="134"/>
      </rPr>
      <t>本科：工商管理类、法学类、经济学类、财政学类、金融学类　</t>
    </r>
    <r>
      <rPr>
        <b/>
        <sz val="12"/>
        <color indexed="8"/>
        <rFont val="Times New Roman"/>
        <charset val="134"/>
      </rPr>
      <t xml:space="preserve">
</t>
    </r>
    <r>
      <rPr>
        <b/>
        <sz val="12"/>
        <color indexed="8"/>
        <rFont val="方正仿宋简体"/>
        <charset val="134"/>
      </rPr>
      <t>研究生：不限</t>
    </r>
  </si>
  <si>
    <r>
      <rPr>
        <b/>
        <sz val="12"/>
        <color theme="1"/>
        <rFont val="方正仿宋简体"/>
        <charset val="134"/>
      </rPr>
      <t>营山县投资促进服务中心</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营山县房地产管理局</t>
    </r>
    <r>
      <rPr>
        <b/>
        <sz val="12"/>
        <color indexed="8"/>
        <rFont val="Times New Roman"/>
        <charset val="134"/>
      </rPr>
      <t>1</t>
    </r>
    <r>
      <rPr>
        <b/>
        <sz val="12"/>
        <color indexed="8"/>
        <rFont val="方正仿宋简体"/>
        <charset val="134"/>
      </rPr>
      <t>名。</t>
    </r>
  </si>
  <si>
    <t>26311181</t>
  </si>
  <si>
    <t>营山县县级行政机关参照公务员法管理事业单位（四）</t>
  </si>
  <si>
    <r>
      <rPr>
        <b/>
        <sz val="12"/>
        <color theme="1"/>
        <rFont val="方正仿宋简体"/>
        <charset val="134"/>
      </rPr>
      <t>营山县机关事业单位养老保险管理局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营山县职工社会保险事业管理局</t>
    </r>
    <r>
      <rPr>
        <b/>
        <sz val="12"/>
        <color indexed="8"/>
        <rFont val="Times New Roman"/>
        <charset val="134"/>
      </rPr>
      <t>1</t>
    </r>
    <r>
      <rPr>
        <b/>
        <sz val="12"/>
        <color indexed="8"/>
        <rFont val="方正仿宋简体"/>
        <charset val="134"/>
      </rPr>
      <t>名。</t>
    </r>
  </si>
  <si>
    <t>26211182</t>
  </si>
  <si>
    <t>营山县县级行政机关参照公务员法管理事业单位（五）</t>
  </si>
  <si>
    <t>从事综合一线执法相关工作</t>
  </si>
  <si>
    <r>
      <rPr>
        <b/>
        <sz val="12"/>
        <color theme="1"/>
        <rFont val="方正仿宋简体"/>
        <charset val="134"/>
      </rPr>
      <t>营山县交通运输综合行政执法大队</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营山县文化市场综合行政执法大队</t>
    </r>
    <r>
      <rPr>
        <b/>
        <sz val="12"/>
        <color indexed="8"/>
        <rFont val="Times New Roman"/>
        <charset val="134"/>
      </rPr>
      <t>1</t>
    </r>
    <r>
      <rPr>
        <b/>
        <sz val="12"/>
        <color indexed="8"/>
        <rFont val="方正仿宋简体"/>
        <charset val="134"/>
      </rPr>
      <t>名。</t>
    </r>
  </si>
  <si>
    <t>26311183</t>
  </si>
  <si>
    <t>四川党政网营山管理中心</t>
  </si>
  <si>
    <t>从事计算机应用网络建立与网络资源开发相关工作</t>
  </si>
  <si>
    <r>
      <rPr>
        <b/>
        <sz val="12"/>
        <color theme="1"/>
        <rFont val="方正仿宋简体"/>
        <charset val="134"/>
      </rPr>
      <t>本科：电子信息类、计算机类、管理科学与工程类</t>
    </r>
    <r>
      <rPr>
        <b/>
        <sz val="12"/>
        <color indexed="8"/>
        <rFont val="Times New Roman"/>
        <charset val="134"/>
      </rPr>
      <t xml:space="preserve">
</t>
    </r>
    <r>
      <rPr>
        <b/>
        <sz val="12"/>
        <color indexed="8"/>
        <rFont val="方正仿宋简体"/>
        <charset val="134"/>
      </rPr>
      <t>研究生：不限</t>
    </r>
  </si>
  <si>
    <t>26311184</t>
  </si>
  <si>
    <t>营山县应急管理综合行政执法大队</t>
  </si>
  <si>
    <t>26311185</t>
  </si>
  <si>
    <t>营山县医疗保障中心</t>
  </si>
  <si>
    <t>从事医疗保障待遇审核相关工作</t>
  </si>
  <si>
    <r>
      <rPr>
        <b/>
        <sz val="12"/>
        <color theme="1"/>
        <rFont val="方正仿宋简体"/>
        <charset val="134"/>
      </rPr>
      <t>本科：医学（门类）</t>
    </r>
    <r>
      <rPr>
        <b/>
        <sz val="12"/>
        <color indexed="8"/>
        <rFont val="Times New Roman"/>
        <charset val="134"/>
      </rPr>
      <t xml:space="preserve">
</t>
    </r>
    <r>
      <rPr>
        <b/>
        <sz val="12"/>
        <color indexed="8"/>
        <rFont val="方正仿宋简体"/>
        <charset val="134"/>
      </rPr>
      <t>研究生：不限</t>
    </r>
  </si>
  <si>
    <t>26311186</t>
  </si>
  <si>
    <r>
      <rPr>
        <b/>
        <sz val="12"/>
        <color theme="1"/>
        <rFont val="方正仿宋简体"/>
        <charset val="134"/>
      </rPr>
      <t>营山县道路运输管理局</t>
    </r>
    <r>
      <rPr>
        <b/>
        <sz val="12"/>
        <color indexed="8"/>
        <rFont val="Times New Roman"/>
        <charset val="134"/>
      </rPr>
      <t xml:space="preserve">
</t>
    </r>
    <r>
      <rPr>
        <b/>
        <sz val="12"/>
        <color indexed="8"/>
        <rFont val="方正仿宋简体"/>
        <charset val="134"/>
      </rPr>
      <t>（一）</t>
    </r>
  </si>
  <si>
    <t>从事寄递物流综合管理相关工作</t>
  </si>
  <si>
    <r>
      <rPr>
        <b/>
        <sz val="12"/>
        <color theme="1"/>
        <rFont val="方正仿宋简体"/>
        <charset val="134"/>
      </rPr>
      <t>本科：交通运输类、机械类、法学类、工商管理类、物流管理与工程类</t>
    </r>
    <r>
      <rPr>
        <b/>
        <sz val="12"/>
        <color indexed="8"/>
        <rFont val="Times New Roman"/>
        <charset val="134"/>
      </rPr>
      <t xml:space="preserve">
</t>
    </r>
    <r>
      <rPr>
        <b/>
        <sz val="12"/>
        <color indexed="8"/>
        <rFont val="方正仿宋简体"/>
        <charset val="134"/>
      </rPr>
      <t>研究生：不限</t>
    </r>
  </si>
  <si>
    <t>26311187</t>
  </si>
  <si>
    <r>
      <rPr>
        <b/>
        <sz val="12"/>
        <color theme="1"/>
        <rFont val="方正仿宋简体"/>
        <charset val="134"/>
      </rPr>
      <t>营山县道路运输管理局</t>
    </r>
    <r>
      <rPr>
        <b/>
        <sz val="12"/>
        <color indexed="8"/>
        <rFont val="Times New Roman"/>
        <charset val="134"/>
      </rPr>
      <t xml:space="preserve">
</t>
    </r>
    <r>
      <rPr>
        <b/>
        <sz val="12"/>
        <color indexed="8"/>
        <rFont val="方正仿宋简体"/>
        <charset val="134"/>
      </rPr>
      <t>（二）</t>
    </r>
  </si>
  <si>
    <t>26211188</t>
  </si>
  <si>
    <t>营山县交通运输综合行政执法大队</t>
  </si>
  <si>
    <t>26211189</t>
  </si>
  <si>
    <t>营山县市场监督管理执法大队（一）</t>
  </si>
  <si>
    <t>26211190</t>
  </si>
  <si>
    <t>营山县市场监督管理执法大队（二）</t>
  </si>
  <si>
    <t>26211191</t>
  </si>
  <si>
    <t>营山县市场监督管理执法大队（三）</t>
  </si>
  <si>
    <t>26211192</t>
  </si>
  <si>
    <t>营山县市场监督管理执法大队（四）</t>
  </si>
  <si>
    <t>26311193</t>
  </si>
  <si>
    <t>营山县街道办事处（一）</t>
  </si>
  <si>
    <r>
      <rPr>
        <b/>
        <sz val="12"/>
        <color theme="1"/>
        <rFont val="方正仿宋简体"/>
        <charset val="134"/>
      </rPr>
      <t>营山县绥安街道办事处</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营山县城南街道办事处</t>
    </r>
    <r>
      <rPr>
        <b/>
        <sz val="12"/>
        <color indexed="8"/>
        <rFont val="Times New Roman"/>
        <charset val="134"/>
      </rPr>
      <t>1</t>
    </r>
    <r>
      <rPr>
        <b/>
        <sz val="12"/>
        <color indexed="8"/>
        <rFont val="方正仿宋简体"/>
        <charset val="134"/>
      </rPr>
      <t>名。</t>
    </r>
  </si>
  <si>
    <t>26311194</t>
  </si>
  <si>
    <t>营山县街道办事处（二）</t>
  </si>
  <si>
    <t>从事街道综合管理工作</t>
  </si>
  <si>
    <r>
      <rPr>
        <b/>
        <sz val="12"/>
        <color theme="1"/>
        <rFont val="方正仿宋简体"/>
        <charset val="134"/>
      </rPr>
      <t>营山县绥安街道办事处</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营山县朗池街道办事处</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营山县城南街道办事处</t>
    </r>
    <r>
      <rPr>
        <b/>
        <sz val="12"/>
        <color indexed="8"/>
        <rFont val="Times New Roman"/>
        <charset val="134"/>
      </rPr>
      <t>1</t>
    </r>
    <r>
      <rPr>
        <b/>
        <sz val="12"/>
        <color indexed="8"/>
        <rFont val="方正仿宋简体"/>
        <charset val="134"/>
      </rPr>
      <t>名。</t>
    </r>
  </si>
  <si>
    <t>26311195</t>
  </si>
  <si>
    <t>营山县乡镇机关（一）</t>
  </si>
  <si>
    <t>从事乡镇综合管理工作</t>
  </si>
  <si>
    <r>
      <rPr>
        <b/>
        <sz val="12"/>
        <color theme="1"/>
        <rFont val="方正仿宋简体"/>
        <charset val="134"/>
      </rPr>
      <t>营山县回龙镇人民政府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营山县双流镇人民政府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营山县新店镇人民政府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营山县望龙湖镇人民政府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营山县青山镇人民政府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营山县蓼叶镇人民政府</t>
    </r>
    <r>
      <rPr>
        <b/>
        <sz val="12"/>
        <color indexed="8"/>
        <rFont val="Times New Roman"/>
        <charset val="134"/>
      </rPr>
      <t>1</t>
    </r>
    <r>
      <rPr>
        <b/>
        <sz val="12"/>
        <color indexed="8"/>
        <rFont val="方正仿宋简体"/>
        <charset val="134"/>
      </rPr>
      <t>名。</t>
    </r>
  </si>
  <si>
    <t>26311196</t>
  </si>
  <si>
    <t>营山县乡镇机关（二）</t>
  </si>
  <si>
    <r>
      <rPr>
        <b/>
        <sz val="12"/>
        <color theme="1"/>
        <rFont val="方正仿宋简体"/>
        <charset val="134"/>
      </rPr>
      <t>营山县回龙镇人民政府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营山县木顶乡人民政府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营山县大庙乡人民政府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营山县星火镇人民政府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营山县消水镇人民政府</t>
    </r>
    <r>
      <rPr>
        <b/>
        <sz val="12"/>
        <color indexed="8"/>
        <rFont val="Times New Roman"/>
        <charset val="134"/>
      </rPr>
      <t>1</t>
    </r>
    <r>
      <rPr>
        <b/>
        <sz val="12"/>
        <color indexed="8"/>
        <rFont val="方正仿宋简体"/>
        <charset val="134"/>
      </rPr>
      <t>名。</t>
    </r>
  </si>
  <si>
    <t>26311197</t>
  </si>
  <si>
    <t>营山县乡镇机关（三）</t>
  </si>
  <si>
    <r>
      <rPr>
        <b/>
        <sz val="12"/>
        <color theme="1"/>
        <rFont val="方正仿宋简体"/>
        <charset val="134"/>
      </rPr>
      <t>营山县回龙镇人民政府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营山县东升镇人民政府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营山县骆市镇人民政府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营山县新店镇人民政府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营山县星火镇人民政府</t>
    </r>
    <r>
      <rPr>
        <b/>
        <sz val="12"/>
        <color indexed="8"/>
        <rFont val="Times New Roman"/>
        <charset val="134"/>
      </rPr>
      <t>1</t>
    </r>
    <r>
      <rPr>
        <b/>
        <sz val="12"/>
        <color indexed="8"/>
        <rFont val="方正仿宋简体"/>
        <charset val="134"/>
      </rPr>
      <t>名。</t>
    </r>
  </si>
  <si>
    <t>26311198</t>
  </si>
  <si>
    <t>营山县乡镇机关（四）</t>
  </si>
  <si>
    <r>
      <rPr>
        <b/>
        <sz val="12"/>
        <color theme="1"/>
        <rFont val="方正仿宋简体"/>
        <charset val="134"/>
      </rPr>
      <t>营山县回龙镇人民政府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营山县小桥镇人民政府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营山县星火镇人民政府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营山县绿水镇人民政府</t>
    </r>
    <r>
      <rPr>
        <b/>
        <sz val="12"/>
        <color indexed="8"/>
        <rFont val="Times New Roman"/>
        <charset val="134"/>
      </rPr>
      <t>1</t>
    </r>
    <r>
      <rPr>
        <b/>
        <sz val="12"/>
        <color indexed="8"/>
        <rFont val="方正仿宋简体"/>
        <charset val="134"/>
      </rPr>
      <t>名。</t>
    </r>
  </si>
  <si>
    <t>26311199</t>
  </si>
  <si>
    <t>蓬安县</t>
  </si>
  <si>
    <t>蓬安县纪委监委派驻机构</t>
  </si>
  <si>
    <t>0817-8882873</t>
  </si>
  <si>
    <t>26311200</t>
  </si>
  <si>
    <t>蓬安县委统战部</t>
  </si>
  <si>
    <t>26311201</t>
  </si>
  <si>
    <t>蓬安县县级行政机关（一）</t>
  </si>
  <si>
    <r>
      <rPr>
        <b/>
        <sz val="12"/>
        <color theme="1"/>
        <rFont val="方正仿宋简体"/>
        <charset val="134"/>
      </rPr>
      <t>蓬安县人民政府办公室</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蓬安县教育科技和体育局</t>
    </r>
    <r>
      <rPr>
        <b/>
        <sz val="12"/>
        <color indexed="8"/>
        <rFont val="Times New Roman"/>
        <charset val="134"/>
      </rPr>
      <t>1</t>
    </r>
    <r>
      <rPr>
        <b/>
        <sz val="12"/>
        <color indexed="8"/>
        <rFont val="方正仿宋简体"/>
        <charset val="134"/>
      </rPr>
      <t>名。</t>
    </r>
  </si>
  <si>
    <t>26311202</t>
  </si>
  <si>
    <t>蓬安县县级行政机关（二）</t>
  </si>
  <si>
    <r>
      <rPr>
        <b/>
        <sz val="12"/>
        <color theme="1"/>
        <rFont val="方正仿宋简体"/>
        <charset val="134"/>
      </rPr>
      <t>蓬安县商务和经济信息化局</t>
    </r>
    <r>
      <rPr>
        <b/>
        <sz val="12"/>
        <color indexed="8"/>
        <rFont val="Times New Roman"/>
        <charset val="134"/>
      </rPr>
      <t>3</t>
    </r>
    <r>
      <rPr>
        <b/>
        <sz val="12"/>
        <color indexed="8"/>
        <rFont val="方正仿宋简体"/>
        <charset val="134"/>
      </rPr>
      <t>名、</t>
    </r>
    <r>
      <rPr>
        <b/>
        <sz val="12"/>
        <color indexed="8"/>
        <rFont val="Times New Roman"/>
        <charset val="134"/>
      </rPr>
      <t xml:space="preserve">
</t>
    </r>
    <r>
      <rPr>
        <b/>
        <sz val="12"/>
        <color indexed="8"/>
        <rFont val="方正仿宋简体"/>
        <charset val="134"/>
      </rPr>
      <t>蓬安县民政局</t>
    </r>
    <r>
      <rPr>
        <b/>
        <sz val="12"/>
        <color indexed="8"/>
        <rFont val="Times New Roman"/>
        <charset val="134"/>
      </rPr>
      <t>2</t>
    </r>
    <r>
      <rPr>
        <b/>
        <sz val="12"/>
        <color indexed="8"/>
        <rFont val="方正仿宋简体"/>
        <charset val="134"/>
      </rPr>
      <t>名。</t>
    </r>
  </si>
  <si>
    <t>26311203</t>
  </si>
  <si>
    <t>蓬安县县级行政机关（三）</t>
  </si>
  <si>
    <r>
      <rPr>
        <b/>
        <sz val="12"/>
        <color theme="1"/>
        <rFont val="方正仿宋简体"/>
        <charset val="134"/>
      </rPr>
      <t>蓬安县教育科技和体育局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蓬安县人力资源和社会保障局</t>
    </r>
    <r>
      <rPr>
        <b/>
        <sz val="12"/>
        <color indexed="8"/>
        <rFont val="Times New Roman"/>
        <charset val="134"/>
      </rPr>
      <t>3</t>
    </r>
    <r>
      <rPr>
        <b/>
        <sz val="12"/>
        <color indexed="8"/>
        <rFont val="方正仿宋简体"/>
        <charset val="134"/>
      </rPr>
      <t>名、</t>
    </r>
    <r>
      <rPr>
        <b/>
        <sz val="12"/>
        <color indexed="8"/>
        <rFont val="Times New Roman"/>
        <charset val="134"/>
      </rPr>
      <t xml:space="preserve">
</t>
    </r>
    <r>
      <rPr>
        <b/>
        <sz val="12"/>
        <color indexed="8"/>
        <rFont val="方正仿宋简体"/>
        <charset val="134"/>
      </rPr>
      <t>蓬安县发展和改革局</t>
    </r>
    <r>
      <rPr>
        <b/>
        <sz val="12"/>
        <color indexed="8"/>
        <rFont val="Times New Roman"/>
        <charset val="134"/>
      </rPr>
      <t>2</t>
    </r>
    <r>
      <rPr>
        <b/>
        <sz val="12"/>
        <color indexed="8"/>
        <rFont val="方正仿宋简体"/>
        <charset val="134"/>
      </rPr>
      <t>名。</t>
    </r>
  </si>
  <si>
    <t>26311204</t>
  </si>
  <si>
    <t>蓬安县县级行政机关（四）</t>
  </si>
  <si>
    <r>
      <rPr>
        <b/>
        <sz val="12"/>
        <color theme="1"/>
        <rFont val="方正仿宋简体"/>
        <charset val="134"/>
      </rPr>
      <t>蓬安县应急管理局</t>
    </r>
    <r>
      <rPr>
        <b/>
        <sz val="12"/>
        <color indexed="8"/>
        <rFont val="Times New Roman"/>
        <charset val="134"/>
      </rPr>
      <t>4</t>
    </r>
    <r>
      <rPr>
        <b/>
        <sz val="12"/>
        <color indexed="8"/>
        <rFont val="方正仿宋简体"/>
        <charset val="134"/>
      </rPr>
      <t>名、</t>
    </r>
    <r>
      <rPr>
        <b/>
        <sz val="12"/>
        <color indexed="8"/>
        <rFont val="Times New Roman"/>
        <charset val="134"/>
      </rPr>
      <t xml:space="preserve">
</t>
    </r>
    <r>
      <rPr>
        <b/>
        <sz val="12"/>
        <color indexed="8"/>
        <rFont val="方正仿宋简体"/>
        <charset val="134"/>
      </rPr>
      <t>蓬安县行政审批局</t>
    </r>
    <r>
      <rPr>
        <b/>
        <sz val="12"/>
        <color indexed="8"/>
        <rFont val="Times New Roman"/>
        <charset val="134"/>
      </rPr>
      <t>1</t>
    </r>
    <r>
      <rPr>
        <b/>
        <sz val="12"/>
        <color indexed="8"/>
        <rFont val="方正仿宋简体"/>
        <charset val="134"/>
      </rPr>
      <t>名。</t>
    </r>
  </si>
  <si>
    <t>26311205</t>
  </si>
  <si>
    <t>蓬安县财政局</t>
  </si>
  <si>
    <t>26311206</t>
  </si>
  <si>
    <t>蓬安县行政审批局</t>
  </si>
  <si>
    <r>
      <rPr>
        <b/>
        <sz val="12"/>
        <color theme="1"/>
        <rFont val="方正仿宋简体"/>
        <charset val="134"/>
      </rPr>
      <t>从事互联网</t>
    </r>
    <r>
      <rPr>
        <b/>
        <sz val="12"/>
        <color indexed="8"/>
        <rFont val="Times New Roman"/>
        <charset val="134"/>
      </rPr>
      <t>+</t>
    </r>
    <r>
      <rPr>
        <b/>
        <sz val="12"/>
        <color indexed="8"/>
        <rFont val="方正仿宋简体"/>
        <charset val="134"/>
      </rPr>
      <t>政务服务等相关工作</t>
    </r>
  </si>
  <si>
    <r>
      <rPr>
        <b/>
        <sz val="12"/>
        <color theme="1"/>
        <rFont val="方正仿宋简体"/>
        <charset val="134"/>
      </rPr>
      <t>本科：计算机类、管理科学与工程类、电子信息类、自动化类</t>
    </r>
    <r>
      <rPr>
        <b/>
        <sz val="12"/>
        <color indexed="8"/>
        <rFont val="Times New Roman"/>
        <charset val="134"/>
      </rPr>
      <t xml:space="preserve">
</t>
    </r>
    <r>
      <rPr>
        <b/>
        <sz val="12"/>
        <color indexed="8"/>
        <rFont val="方正仿宋简体"/>
        <charset val="134"/>
      </rPr>
      <t>研究生：不限</t>
    </r>
  </si>
  <si>
    <t>26311207</t>
  </si>
  <si>
    <t>蓬安县住房和城乡建设局</t>
  </si>
  <si>
    <t>26311208</t>
  </si>
  <si>
    <t>蓬安县卫生健康局</t>
  </si>
  <si>
    <t>从事卫生健康事务管理相关工作</t>
  </si>
  <si>
    <t>26311209</t>
  </si>
  <si>
    <t>蓬安县经济合作和外事局</t>
  </si>
  <si>
    <t>26211210</t>
  </si>
  <si>
    <t>蓬安县交通运输局</t>
  </si>
  <si>
    <t>26211211</t>
  </si>
  <si>
    <t>蓬安县市场监督管理局基层市场监督管理所（一）</t>
  </si>
  <si>
    <r>
      <rPr>
        <b/>
        <sz val="12"/>
        <color theme="1"/>
        <rFont val="方正仿宋简体"/>
        <charset val="134"/>
      </rPr>
      <t>蓬安县罗家市场监督管理所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蓬安县金溪市场监督管理所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蓬安县兴旺市场监督管理所</t>
    </r>
    <r>
      <rPr>
        <b/>
        <sz val="12"/>
        <color indexed="8"/>
        <rFont val="Times New Roman"/>
        <charset val="134"/>
      </rPr>
      <t>1</t>
    </r>
    <r>
      <rPr>
        <b/>
        <sz val="12"/>
        <color indexed="8"/>
        <rFont val="方正仿宋简体"/>
        <charset val="134"/>
      </rPr>
      <t>名。</t>
    </r>
  </si>
  <si>
    <t>26211212</t>
  </si>
  <si>
    <t>蓬安县市场监督管理局基层市场监督管理所（二）</t>
  </si>
  <si>
    <r>
      <rPr>
        <b/>
        <sz val="12"/>
        <color theme="1"/>
        <rFont val="方正仿宋简体"/>
        <charset val="134"/>
      </rPr>
      <t>蓬安县城南市场监督管理所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蓬安县城北市场监督管理所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蓬安县河舒市场监督管理所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蓬安县徐家市场监督管理所</t>
    </r>
    <r>
      <rPr>
        <b/>
        <sz val="12"/>
        <color indexed="8"/>
        <rFont val="Times New Roman"/>
        <charset val="134"/>
      </rPr>
      <t>1</t>
    </r>
    <r>
      <rPr>
        <b/>
        <sz val="12"/>
        <color indexed="8"/>
        <rFont val="方正仿宋简体"/>
        <charset val="134"/>
      </rPr>
      <t>名。</t>
    </r>
  </si>
  <si>
    <t>26311213</t>
  </si>
  <si>
    <t>蓬安县县级行政机关参照公务员法管理事业单位（一）</t>
  </si>
  <si>
    <r>
      <rPr>
        <b/>
        <sz val="12"/>
        <color theme="1"/>
        <rFont val="方正仿宋简体"/>
        <charset val="134"/>
      </rPr>
      <t>蓬安县县志编纂委员会办公室</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蓬安县社会保险事业局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蓬安县机关事业单位社会保险局</t>
    </r>
    <r>
      <rPr>
        <b/>
        <sz val="12"/>
        <color indexed="8"/>
        <rFont val="Times New Roman"/>
        <charset val="134"/>
      </rPr>
      <t>2</t>
    </r>
    <r>
      <rPr>
        <b/>
        <sz val="12"/>
        <color indexed="8"/>
        <rFont val="方正仿宋简体"/>
        <charset val="134"/>
      </rPr>
      <t>名。</t>
    </r>
  </si>
  <si>
    <t>26311214</t>
  </si>
  <si>
    <t>蓬安县县级行政机关参照公务员法管理事业单位（二）</t>
  </si>
  <si>
    <r>
      <rPr>
        <b/>
        <sz val="12"/>
        <color theme="1"/>
        <rFont val="方正仿宋简体"/>
        <charset val="134"/>
      </rPr>
      <t>蓬安县城乡居民社会养老保险局</t>
    </r>
    <r>
      <rPr>
        <b/>
        <sz val="12"/>
        <color indexed="8"/>
        <rFont val="Times New Roman"/>
        <charset val="134"/>
      </rPr>
      <t>3</t>
    </r>
    <r>
      <rPr>
        <b/>
        <sz val="12"/>
        <color indexed="8"/>
        <rFont val="方正仿宋简体"/>
        <charset val="134"/>
      </rPr>
      <t>名、</t>
    </r>
    <r>
      <rPr>
        <b/>
        <sz val="12"/>
        <color indexed="8"/>
        <rFont val="Times New Roman"/>
        <charset val="134"/>
      </rPr>
      <t xml:space="preserve">
</t>
    </r>
    <r>
      <rPr>
        <b/>
        <sz val="12"/>
        <color indexed="8"/>
        <rFont val="方正仿宋简体"/>
        <charset val="134"/>
      </rPr>
      <t>蓬安县财政监督局</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蓬安县民营经济发展服务中心</t>
    </r>
    <r>
      <rPr>
        <b/>
        <sz val="12"/>
        <color indexed="8"/>
        <rFont val="Times New Roman"/>
        <charset val="134"/>
      </rPr>
      <t>1</t>
    </r>
    <r>
      <rPr>
        <b/>
        <sz val="12"/>
        <color indexed="8"/>
        <rFont val="方正仿宋简体"/>
        <charset val="134"/>
      </rPr>
      <t>名。</t>
    </r>
  </si>
  <si>
    <t>26311215</t>
  </si>
  <si>
    <t>蓬安县县级行政机关参照公务员法管理事业单位（三）</t>
  </si>
  <si>
    <r>
      <rPr>
        <b/>
        <sz val="12"/>
        <color theme="1"/>
        <rFont val="Times New Roman"/>
        <charset val="134"/>
      </rPr>
      <t xml:space="preserve">
</t>
    </r>
    <r>
      <rPr>
        <b/>
        <sz val="12"/>
        <color indexed="8"/>
        <rFont val="方正仿宋简体"/>
        <charset val="134"/>
      </rPr>
      <t>蓬安县医疗保障服务中心</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蓬安县社会经济抽样调查队</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蓬安县应急管理综合行政执法大队</t>
    </r>
    <r>
      <rPr>
        <b/>
        <sz val="12"/>
        <color indexed="8"/>
        <rFont val="Times New Roman"/>
        <charset val="134"/>
      </rPr>
      <t>1</t>
    </r>
    <r>
      <rPr>
        <b/>
        <sz val="12"/>
        <color indexed="8"/>
        <rFont val="方正仿宋简体"/>
        <charset val="134"/>
      </rPr>
      <t>名。</t>
    </r>
  </si>
  <si>
    <t>26311216</t>
  </si>
  <si>
    <t>蓬安县县级行政机关参照公务员法管理事业单位（四）</t>
  </si>
  <si>
    <r>
      <rPr>
        <b/>
        <sz val="12"/>
        <color theme="1"/>
        <rFont val="方正仿宋简体"/>
        <charset val="134"/>
      </rPr>
      <t>蓬安县供销合作社</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蓬安县动物卫生监督所</t>
    </r>
    <r>
      <rPr>
        <b/>
        <sz val="12"/>
        <color indexed="8"/>
        <rFont val="Times New Roman"/>
        <charset val="134"/>
      </rPr>
      <t>1</t>
    </r>
    <r>
      <rPr>
        <b/>
        <sz val="12"/>
        <color indexed="8"/>
        <rFont val="方正仿宋简体"/>
        <charset val="134"/>
      </rPr>
      <t>名。</t>
    </r>
  </si>
  <si>
    <t>26311217</t>
  </si>
  <si>
    <t>蓬安县档案馆</t>
  </si>
  <si>
    <t>从事档案信息资源管理等相关工作</t>
  </si>
  <si>
    <r>
      <rPr>
        <b/>
        <sz val="12"/>
        <color theme="1"/>
        <rFont val="方正仿宋简体"/>
        <charset val="134"/>
      </rPr>
      <t>本科：图书情报与档案管理类、计算机类、电子信息类</t>
    </r>
    <r>
      <rPr>
        <b/>
        <sz val="12"/>
        <color indexed="8"/>
        <rFont val="Times New Roman"/>
        <charset val="134"/>
      </rPr>
      <t xml:space="preserve">
</t>
    </r>
    <r>
      <rPr>
        <b/>
        <sz val="12"/>
        <color indexed="8"/>
        <rFont val="方正仿宋简体"/>
        <charset val="134"/>
      </rPr>
      <t>研究生：不限</t>
    </r>
    <r>
      <rPr>
        <b/>
        <sz val="12"/>
        <color indexed="8"/>
        <rFont val="Times New Roman"/>
        <charset val="134"/>
      </rPr>
      <t xml:space="preserve">
</t>
    </r>
  </si>
  <si>
    <t>26311218</t>
  </si>
  <si>
    <t>蓬安县财政收费票据中心</t>
  </si>
  <si>
    <t>26311219</t>
  </si>
  <si>
    <t>蓬安县就业服务管理局</t>
  </si>
  <si>
    <t>26311220</t>
  </si>
  <si>
    <t>蓬安县应急管理综合行政执法大队</t>
  </si>
  <si>
    <t>26311221</t>
  </si>
  <si>
    <t>蓬安县水旱灾害防御中心</t>
  </si>
  <si>
    <t>从事工程管理等相关工作</t>
  </si>
  <si>
    <r>
      <rPr>
        <b/>
        <sz val="12"/>
        <color theme="1"/>
        <rFont val="方正仿宋简体"/>
        <charset val="134"/>
      </rPr>
      <t>本科：水利类、农业工程类、管理科学与工程类</t>
    </r>
    <r>
      <rPr>
        <b/>
        <sz val="12"/>
        <color indexed="8"/>
        <rFont val="Times New Roman"/>
        <charset val="134"/>
      </rPr>
      <t xml:space="preserve">
</t>
    </r>
    <r>
      <rPr>
        <b/>
        <sz val="12"/>
        <color indexed="8"/>
        <rFont val="方正仿宋简体"/>
        <charset val="134"/>
      </rPr>
      <t>研究生：不限</t>
    </r>
  </si>
  <si>
    <t>26311222</t>
  </si>
  <si>
    <t>蓬安县农机推广服务中心</t>
  </si>
  <si>
    <t>从事农机安全监管等相关工作</t>
  </si>
  <si>
    <r>
      <rPr>
        <b/>
        <sz val="12"/>
        <color theme="1"/>
        <rFont val="方正仿宋简体"/>
        <charset val="134"/>
      </rPr>
      <t>本科：水利类、农业工程类、安全科学与工程类、机械类</t>
    </r>
    <r>
      <rPr>
        <b/>
        <sz val="12"/>
        <color indexed="8"/>
        <rFont val="Times New Roman"/>
        <charset val="134"/>
      </rPr>
      <t xml:space="preserve">
</t>
    </r>
    <r>
      <rPr>
        <b/>
        <sz val="12"/>
        <color indexed="8"/>
        <rFont val="方正仿宋简体"/>
        <charset val="134"/>
      </rPr>
      <t>研究生：不限</t>
    </r>
    <r>
      <rPr>
        <b/>
        <sz val="12"/>
        <color indexed="8"/>
        <rFont val="Times New Roman"/>
        <charset val="134"/>
      </rPr>
      <t xml:space="preserve">
</t>
    </r>
  </si>
  <si>
    <t>26311223</t>
  </si>
  <si>
    <t>蓬安县农村合作经济指导站</t>
  </si>
  <si>
    <t>从事农村合作经济等相关工作</t>
  </si>
  <si>
    <r>
      <rPr>
        <b/>
        <sz val="12"/>
        <color theme="1"/>
        <rFont val="方正仿宋简体"/>
        <charset val="134"/>
      </rPr>
      <t>本科：农业经济管理类、工商管理类、经济学类、财政学类、金融学类、经济与贸易类</t>
    </r>
    <r>
      <rPr>
        <b/>
        <sz val="12"/>
        <color indexed="8"/>
        <rFont val="Times New Roman"/>
        <charset val="134"/>
      </rPr>
      <t xml:space="preserve">
</t>
    </r>
    <r>
      <rPr>
        <b/>
        <sz val="12"/>
        <color indexed="8"/>
        <rFont val="方正仿宋简体"/>
        <charset val="134"/>
      </rPr>
      <t>研究生：不限</t>
    </r>
    <r>
      <rPr>
        <b/>
        <sz val="12"/>
        <color indexed="8"/>
        <rFont val="Times New Roman"/>
        <charset val="134"/>
      </rPr>
      <t xml:space="preserve">
</t>
    </r>
  </si>
  <si>
    <t>26211224</t>
  </si>
  <si>
    <t>蓬安县食品药品监督稽查大队（一）</t>
  </si>
  <si>
    <t>从事食品药品一线执法相关工作</t>
  </si>
  <si>
    <t>26211225</t>
  </si>
  <si>
    <t>蓬安县食品药品监督稽查大队（二）</t>
  </si>
  <si>
    <t>26211226</t>
  </si>
  <si>
    <t>蓬安县食品药品监督稽查大队（三）</t>
  </si>
  <si>
    <t>26211227</t>
  </si>
  <si>
    <t>蓬安县交通运输综合行政执法大队</t>
  </si>
  <si>
    <t>26311228</t>
  </si>
  <si>
    <t>蓬安县街道办事处</t>
  </si>
  <si>
    <r>
      <rPr>
        <b/>
        <sz val="12"/>
        <color theme="1"/>
        <rFont val="方正仿宋简体"/>
        <charset val="134"/>
      </rPr>
      <t>蓬安县周口街道办事处</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蓬安县相如街道办事处</t>
    </r>
    <r>
      <rPr>
        <b/>
        <sz val="12"/>
        <color indexed="8"/>
        <rFont val="Times New Roman"/>
        <charset val="134"/>
      </rPr>
      <t>1</t>
    </r>
    <r>
      <rPr>
        <b/>
        <sz val="12"/>
        <color indexed="8"/>
        <rFont val="方正仿宋简体"/>
        <charset val="134"/>
      </rPr>
      <t>名。</t>
    </r>
  </si>
  <si>
    <t>26311229</t>
  </si>
  <si>
    <t>蓬安县乡镇机关（一）</t>
  </si>
  <si>
    <r>
      <rPr>
        <b/>
        <sz val="12"/>
        <color theme="1"/>
        <rFont val="方正仿宋简体"/>
        <charset val="134"/>
      </rPr>
      <t>蓬安县徐家镇人民政府</t>
    </r>
    <r>
      <rPr>
        <b/>
        <sz val="12"/>
        <color indexed="8"/>
        <rFont val="Times New Roman"/>
        <charset val="134"/>
      </rPr>
      <t>3</t>
    </r>
    <r>
      <rPr>
        <b/>
        <sz val="12"/>
        <color indexed="8"/>
        <rFont val="方正仿宋简体"/>
        <charset val="134"/>
      </rPr>
      <t>名、</t>
    </r>
    <r>
      <rPr>
        <b/>
        <sz val="12"/>
        <color indexed="8"/>
        <rFont val="Times New Roman"/>
        <charset val="134"/>
      </rPr>
      <t xml:space="preserve">
</t>
    </r>
    <r>
      <rPr>
        <b/>
        <sz val="12"/>
        <color indexed="8"/>
        <rFont val="方正仿宋简体"/>
        <charset val="134"/>
      </rPr>
      <t>蓬安县正源镇人民政府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蓬安县石孔乡人民政府</t>
    </r>
    <r>
      <rPr>
        <b/>
        <sz val="12"/>
        <color indexed="8"/>
        <rFont val="Times New Roman"/>
        <charset val="134"/>
      </rPr>
      <t>1</t>
    </r>
    <r>
      <rPr>
        <b/>
        <sz val="12"/>
        <color indexed="8"/>
        <rFont val="方正仿宋简体"/>
        <charset val="134"/>
      </rPr>
      <t>名。</t>
    </r>
  </si>
  <si>
    <t>26311230</t>
  </si>
  <si>
    <t>蓬安县乡镇机关（二）</t>
  </si>
  <si>
    <r>
      <rPr>
        <b/>
        <sz val="12"/>
        <color theme="1"/>
        <rFont val="方正仿宋简体"/>
        <charset val="134"/>
      </rPr>
      <t>蓬安县徐家镇人民政府</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蓬安县正源镇人民政府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蓬安县石孔乡人民政府</t>
    </r>
    <r>
      <rPr>
        <b/>
        <sz val="12"/>
        <color indexed="8"/>
        <rFont val="Times New Roman"/>
        <charset val="134"/>
      </rPr>
      <t>1</t>
    </r>
    <r>
      <rPr>
        <b/>
        <sz val="12"/>
        <color indexed="8"/>
        <rFont val="方正仿宋简体"/>
        <charset val="134"/>
      </rPr>
      <t>名。</t>
    </r>
  </si>
  <si>
    <t>26311231</t>
  </si>
  <si>
    <t>蓬安县乡镇机关（三）</t>
  </si>
  <si>
    <r>
      <rPr>
        <b/>
        <sz val="12"/>
        <color theme="1"/>
        <rFont val="方正仿宋简体"/>
        <charset val="134"/>
      </rPr>
      <t>蓬安县利溪镇人民政府</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蓬安县巨龙镇人民政府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蓬安县兴旺镇人民政府</t>
    </r>
    <r>
      <rPr>
        <b/>
        <sz val="12"/>
        <color indexed="8"/>
        <rFont val="Times New Roman"/>
        <charset val="134"/>
      </rPr>
      <t>1</t>
    </r>
    <r>
      <rPr>
        <b/>
        <sz val="12"/>
        <color indexed="8"/>
        <rFont val="方正仿宋简体"/>
        <charset val="134"/>
      </rPr>
      <t>名。</t>
    </r>
  </si>
  <si>
    <t>26311232</t>
  </si>
  <si>
    <t>蓬安县乡镇机关（四）</t>
  </si>
  <si>
    <r>
      <rPr>
        <b/>
        <sz val="12"/>
        <color theme="1"/>
        <rFont val="方正仿宋简体"/>
        <charset val="134"/>
      </rPr>
      <t>蓬安县巨龙镇人民政府</t>
    </r>
    <r>
      <rPr>
        <b/>
        <sz val="12"/>
        <color indexed="8"/>
        <rFont val="Times New Roman"/>
        <charset val="134"/>
      </rPr>
      <t>2</t>
    </r>
    <r>
      <rPr>
        <b/>
        <sz val="12"/>
        <color indexed="8"/>
        <rFont val="方正仿宋简体"/>
        <charset val="134"/>
      </rPr>
      <t>名、</t>
    </r>
    <r>
      <rPr>
        <b/>
        <sz val="12"/>
        <color indexed="8"/>
        <rFont val="Times New Roman"/>
        <charset val="134"/>
      </rPr>
      <t xml:space="preserve">
</t>
    </r>
    <r>
      <rPr>
        <b/>
        <sz val="12"/>
        <color indexed="8"/>
        <rFont val="方正仿宋简体"/>
        <charset val="134"/>
      </rPr>
      <t>蓬安县兴旺镇人民政府</t>
    </r>
    <r>
      <rPr>
        <b/>
        <sz val="12"/>
        <color indexed="8"/>
        <rFont val="Times New Roman"/>
        <charset val="134"/>
      </rPr>
      <t>1</t>
    </r>
    <r>
      <rPr>
        <b/>
        <sz val="12"/>
        <color indexed="8"/>
        <rFont val="方正仿宋简体"/>
        <charset val="134"/>
      </rPr>
      <t>名、</t>
    </r>
    <r>
      <rPr>
        <b/>
        <sz val="12"/>
        <color indexed="8"/>
        <rFont val="Times New Roman"/>
        <charset val="134"/>
      </rPr>
      <t xml:space="preserve">
</t>
    </r>
    <r>
      <rPr>
        <b/>
        <sz val="12"/>
        <color indexed="8"/>
        <rFont val="方正仿宋简体"/>
        <charset val="134"/>
      </rPr>
      <t>蓬安县新园乡人民政府</t>
    </r>
    <r>
      <rPr>
        <b/>
        <sz val="12"/>
        <color indexed="8"/>
        <rFont val="Times New Roman"/>
        <charset val="134"/>
      </rPr>
      <t>1</t>
    </r>
    <r>
      <rPr>
        <b/>
        <sz val="12"/>
        <color indexed="8"/>
        <rFont val="方正仿宋简体"/>
        <charset val="134"/>
      </rPr>
      <t>名。</t>
    </r>
  </si>
  <si>
    <r>
      <rPr>
        <sz val="16"/>
        <color rgb="FF000000"/>
        <rFont val="黑体"/>
        <charset val="134"/>
      </rPr>
      <t>附件</t>
    </r>
    <r>
      <rPr>
        <sz val="18"/>
        <color rgb="FF000000"/>
        <rFont val="Times New Roman"/>
        <charset val="134"/>
      </rPr>
      <t xml:space="preserve">1 </t>
    </r>
  </si>
  <si>
    <t>自贡市公开考试录用公务员（人民警察）职位情况表</t>
  </si>
  <si>
    <t>43202001</t>
  </si>
  <si>
    <t>自贡市</t>
  </si>
  <si>
    <t>自贡市公安局</t>
  </si>
  <si>
    <t>执法勤务（特警一）</t>
  </si>
  <si>
    <t>从事反恐防暴、处突维稳等工作</t>
  </si>
  <si>
    <t>2024年高校应届毕业生（不含公安院校公安专业应届毕业生）和符合条件的社会在职、非在职人员</t>
  </si>
  <si>
    <t>不限专业</t>
  </si>
  <si>
    <t>0813-4702035</t>
  </si>
  <si>
    <t>加试专业技能测试</t>
  </si>
  <si>
    <t>43202002</t>
  </si>
  <si>
    <t>执法勤务（特警二）</t>
  </si>
  <si>
    <t>43202003</t>
  </si>
  <si>
    <t>自贡市公安局县（区）公安分局（一）</t>
  </si>
  <si>
    <t>警务技术
（网络安全管理）</t>
  </si>
  <si>
    <t>从事网络安全管理相关工作</t>
  </si>
  <si>
    <t>本科：电子信息类、计算机类、公安技术类
研究生：电子信息、集成电路科学与工程、电子科学与技术、信息与通信工程、计算机科学与技术、软件工程、网络空间安全、智能科学与技术、公安技术</t>
  </si>
  <si>
    <t>无</t>
  </si>
  <si>
    <t>限男性
执行《公务员录用体检特殊标准（试行）》中矫正视力标准</t>
  </si>
  <si>
    <t>贡井分局、大安分局、沿滩分局各2名，自流井分局、高新分局、荣县公安局、富顺县公安局各1名</t>
  </si>
  <si>
    <t>43202004</t>
  </si>
  <si>
    <t>自贡市公安局县（区）公安分局（二）</t>
  </si>
  <si>
    <t>执法勤务
（金融财会）</t>
  </si>
  <si>
    <t>从事财务管理相关工作</t>
  </si>
  <si>
    <t>本科：财务管理、会计学、财务会计教育、财政学
研究生：工商管理（学）、国际商务、资产评估、审计、会计、财政学、税务</t>
  </si>
  <si>
    <t>大安分局2名，沿滩分局、高新分局各1名</t>
  </si>
  <si>
    <t>43202005</t>
  </si>
  <si>
    <t>自贡市公安局县（区）公安分局（三）</t>
  </si>
  <si>
    <t>从事公文写作、办公室等相关工作</t>
  </si>
  <si>
    <t>本科：中国语言文学类、新闻传播学类              
研究生：中国语言文学、汉语国际教育、国际中文教育、新闻传播学、新闻与传播、出版</t>
  </si>
  <si>
    <t>自流井分局、沿滩分局、荣县公安局、富顺县公安局各1名</t>
  </si>
  <si>
    <t>43202006</t>
  </si>
  <si>
    <t>自贡市公安局县（区）公安分局（四）</t>
  </si>
  <si>
    <t>本科：中国语言文学类、新闻传播学类
研究生：中国语言文学、汉语国际教育、国际中文教育、新闻传播学、新闻与传播、出版</t>
  </si>
  <si>
    <t>大安分局、荣县公安局、富顺县公安局各1名</t>
  </si>
  <si>
    <t>43202007</t>
  </si>
  <si>
    <t>自贡市公安局贡井分局</t>
  </si>
  <si>
    <t>从事公安综合执法等业务工作</t>
  </si>
  <si>
    <t>43202008</t>
  </si>
  <si>
    <t>荣县公安局</t>
  </si>
  <si>
    <t>本科：法学类、公安学类、公安技术类
研究生：法学、法律、纪检监察学、知识产权、公安学、警务、公安技术、国家安全学</t>
  </si>
  <si>
    <t>43202009</t>
  </si>
  <si>
    <t>富顺县公安局</t>
  </si>
  <si>
    <t>自贡市2024年度公开考试录用公务员（参照管理工作人员）职位情况表</t>
  </si>
  <si>
    <t>序号</t>
  </si>
  <si>
    <r>
      <rPr>
        <b/>
        <sz val="11"/>
        <rFont val="宋体"/>
        <charset val="134"/>
      </rPr>
      <t>内设</t>
    </r>
    <r>
      <rPr>
        <b/>
        <sz val="11"/>
        <rFont val="Calibri"/>
        <charset val="0"/>
      </rPr>
      <t xml:space="preserve">
</t>
    </r>
    <r>
      <rPr>
        <b/>
        <sz val="11"/>
        <rFont val="宋体"/>
        <charset val="134"/>
      </rPr>
      <t>机构</t>
    </r>
  </si>
  <si>
    <r>
      <rPr>
        <b/>
        <sz val="11"/>
        <rFont val="宋体"/>
        <charset val="134"/>
      </rPr>
      <t>职位</t>
    </r>
    <r>
      <rPr>
        <b/>
        <sz val="11"/>
        <rFont val="Calibri"/>
        <charset val="0"/>
      </rPr>
      <t xml:space="preserve">
</t>
    </r>
    <r>
      <rPr>
        <b/>
        <sz val="11"/>
        <rFont val="宋体"/>
        <charset val="134"/>
      </rPr>
      <t>名称</t>
    </r>
  </si>
  <si>
    <r>
      <rPr>
        <b/>
        <sz val="11"/>
        <rFont val="宋体"/>
        <charset val="134"/>
      </rPr>
      <t>考录</t>
    </r>
    <r>
      <rPr>
        <b/>
        <sz val="11"/>
        <rFont val="Calibri"/>
        <charset val="0"/>
      </rPr>
      <t xml:space="preserve">
</t>
    </r>
    <r>
      <rPr>
        <b/>
        <sz val="11"/>
        <rFont val="宋体"/>
        <charset val="134"/>
      </rPr>
      <t>对象</t>
    </r>
  </si>
  <si>
    <t>笔试开考
比例</t>
  </si>
  <si>
    <t>面试开考
比例</t>
  </si>
  <si>
    <t>26102001</t>
  </si>
  <si>
    <t>中共自贡市委宣传部</t>
  </si>
  <si>
    <t>业务部门</t>
  </si>
  <si>
    <t>主要从事宣传、意识形态管理等有关工作</t>
  </si>
  <si>
    <r>
      <rPr>
        <sz val="11"/>
        <rFont val="Times New Roman"/>
        <charset val="0"/>
      </rPr>
      <t>2024</t>
    </r>
    <r>
      <rPr>
        <sz val="11"/>
        <rFont val="仿宋_GB2312"/>
        <charset val="134"/>
      </rPr>
      <t>年高校应届毕业生和符合条件的社会在职、非在职人员</t>
    </r>
  </si>
  <si>
    <t>0813-2203804</t>
  </si>
  <si>
    <t>26102002</t>
  </si>
  <si>
    <t>自贡市发展和改革委员会</t>
  </si>
  <si>
    <t>主要从事市域经济发展管理等有关工作</t>
  </si>
  <si>
    <r>
      <rPr>
        <sz val="11"/>
        <rFont val="仿宋_GB2312"/>
        <charset val="134"/>
      </rPr>
      <t>本科：经济学类、金融学类、经济与贸易类</t>
    </r>
    <r>
      <rPr>
        <sz val="11"/>
        <rFont val="Times New Roman"/>
        <charset val="0"/>
      </rPr>
      <t xml:space="preserve">
</t>
    </r>
    <r>
      <rPr>
        <sz val="11"/>
        <rFont val="仿宋_GB2312"/>
        <charset val="134"/>
      </rPr>
      <t>研究生：经济学（门类）</t>
    </r>
  </si>
  <si>
    <t>0813-2204888</t>
  </si>
  <si>
    <t>26102003</t>
  </si>
  <si>
    <r>
      <rPr>
        <sz val="11"/>
        <rFont val="Times New Roman"/>
        <charset val="0"/>
      </rPr>
      <t>2024</t>
    </r>
    <r>
      <rPr>
        <sz val="11"/>
        <rFont val="仿宋_GB2312"/>
        <charset val="134"/>
      </rPr>
      <t>年高校应届毕业生</t>
    </r>
  </si>
  <si>
    <t>26102004</t>
  </si>
  <si>
    <t>自贡市自然资源和规划局</t>
  </si>
  <si>
    <t>财务科</t>
  </si>
  <si>
    <t>主要从事财务会计等有关工作</t>
  </si>
  <si>
    <r>
      <rPr>
        <sz val="11"/>
        <rFont val="仿宋_GB2312"/>
        <charset val="134"/>
      </rPr>
      <t>本科：会计学、审计学、财务管理、财务会计教育、统计学、经济学</t>
    </r>
    <r>
      <rPr>
        <sz val="11"/>
        <rFont val="Times New Roman"/>
        <charset val="0"/>
      </rPr>
      <t xml:space="preserve">
</t>
    </r>
    <r>
      <rPr>
        <sz val="11"/>
        <rFont val="仿宋_GB2312"/>
        <charset val="134"/>
      </rPr>
      <t>研究生：不限</t>
    </r>
  </si>
  <si>
    <t>0813-8204094</t>
  </si>
  <si>
    <t>26102005</t>
  </si>
  <si>
    <t>自贡市交通运输局</t>
  </si>
  <si>
    <t>主要从事财务管理等有关工作</t>
  </si>
  <si>
    <r>
      <rPr>
        <sz val="11"/>
        <rFont val="仿宋_GB2312"/>
        <charset val="134"/>
      </rPr>
      <t>本科：经济学类、工商管理类</t>
    </r>
    <r>
      <rPr>
        <sz val="11"/>
        <rFont val="Times New Roman"/>
        <charset val="0"/>
      </rPr>
      <t xml:space="preserve">
</t>
    </r>
    <r>
      <rPr>
        <sz val="11"/>
        <rFont val="仿宋_GB2312"/>
        <charset val="134"/>
      </rPr>
      <t>研究生：理论经济学、应用经济学、金融、税务、保险、数字经济、工商管理（学）、国际商务、资产评估、审计、会计</t>
    </r>
  </si>
  <si>
    <t>0813-8118690</t>
  </si>
  <si>
    <t>26102006</t>
  </si>
  <si>
    <t>自贡市农业农村局</t>
  </si>
  <si>
    <t>主要从事农业工程建设等有关工作</t>
  </si>
  <si>
    <r>
      <rPr>
        <sz val="11"/>
        <rFont val="仿宋_GB2312"/>
        <charset val="134"/>
      </rPr>
      <t>本科：农业工程类、环境科学与工程类</t>
    </r>
    <r>
      <rPr>
        <sz val="11"/>
        <rFont val="Times New Roman"/>
        <charset val="0"/>
      </rPr>
      <t xml:space="preserve">
</t>
    </r>
    <r>
      <rPr>
        <sz val="11"/>
        <rFont val="仿宋_GB2312"/>
        <charset val="134"/>
      </rPr>
      <t>研究生：农业工程、环境科学与工程、资源与环境</t>
    </r>
  </si>
  <si>
    <t>0813-8202967</t>
  </si>
  <si>
    <t>该职位经常到县（区）、乡镇、村（社区）开展工作，加班较多，较适合男性报考</t>
  </si>
  <si>
    <t>26102007</t>
  </si>
  <si>
    <t>主要从事水产产业发展等有关工作</t>
  </si>
  <si>
    <r>
      <rPr>
        <sz val="11"/>
        <rFont val="仿宋_GB2312"/>
        <charset val="134"/>
      </rPr>
      <t>本科：水产类</t>
    </r>
    <r>
      <rPr>
        <sz val="11"/>
        <rFont val="Times New Roman"/>
        <charset val="0"/>
      </rPr>
      <t xml:space="preserve">
</t>
    </r>
    <r>
      <rPr>
        <sz val="11"/>
        <rFont val="仿宋_GB2312"/>
        <charset val="134"/>
      </rPr>
      <t>研究生：水产</t>
    </r>
  </si>
  <si>
    <t>26102008</t>
  </si>
  <si>
    <t>自贡市商务局</t>
  </si>
  <si>
    <t>商贸服务业科</t>
  </si>
  <si>
    <t>主要从事民生、商贸服务行业管理等有关工作</t>
  </si>
  <si>
    <t>0813-2218872</t>
  </si>
  <si>
    <t>26102009</t>
  </si>
  <si>
    <t>自贡市卫生健康委员会</t>
  </si>
  <si>
    <t>主要从事医疗卫生管理等有关工作</t>
  </si>
  <si>
    <r>
      <rPr>
        <sz val="11"/>
        <rFont val="仿宋_GB2312"/>
        <charset val="134"/>
      </rPr>
      <t>本科：基础医学类、临床医学类、口腔医学类、公共卫生与预防医学类、中医学类</t>
    </r>
    <r>
      <rPr>
        <sz val="11"/>
        <rFont val="Times New Roman"/>
        <charset val="0"/>
      </rPr>
      <t xml:space="preserve">
</t>
    </r>
    <r>
      <rPr>
        <sz val="11"/>
        <rFont val="仿宋_GB2312"/>
        <charset val="134"/>
      </rPr>
      <t>研究生：基础医学、临床医学、口腔医学、公共卫生与预防医学、公共卫生、中医学、中医、针灸</t>
    </r>
  </si>
  <si>
    <t>0813-5508013</t>
  </si>
  <si>
    <t>26102010</t>
  </si>
  <si>
    <t>自贡市审计局</t>
  </si>
  <si>
    <t>主要从事经济监督、财政审计等有关工作</t>
  </si>
  <si>
    <r>
      <rPr>
        <sz val="11"/>
        <rFont val="仿宋_GB2312"/>
        <charset val="134"/>
      </rPr>
      <t>本科：审计学、会计学、财务管理、经济学类、财政学类、金融学类</t>
    </r>
    <r>
      <rPr>
        <sz val="11"/>
        <rFont val="Times New Roman"/>
        <charset val="0"/>
      </rPr>
      <t xml:space="preserve">
</t>
    </r>
    <r>
      <rPr>
        <sz val="11"/>
        <rFont val="仿宋_GB2312"/>
        <charset val="134"/>
      </rPr>
      <t>研究生：审计（学）、会计（学）、财务管理、经济学（门类）</t>
    </r>
  </si>
  <si>
    <t>0813-2208441</t>
  </si>
  <si>
    <t>26102011</t>
  </si>
  <si>
    <t>自贡市信访局</t>
  </si>
  <si>
    <t>综合部门</t>
  </si>
  <si>
    <t>主要从事文稿写作、综合协调等有关工作</t>
  </si>
  <si>
    <r>
      <rPr>
        <sz val="11"/>
        <rFont val="仿宋_GB2312"/>
        <charset val="134"/>
      </rPr>
      <t>本科：法学类、中国语言文学类、公共管理类、工商管理类</t>
    </r>
    <r>
      <rPr>
        <sz val="11"/>
        <rFont val="Times New Roman"/>
        <charset val="0"/>
      </rPr>
      <t xml:space="preserve">
</t>
    </r>
    <r>
      <rPr>
        <sz val="11"/>
        <rFont val="仿宋_GB2312"/>
        <charset val="134"/>
      </rPr>
      <t>研究生：不限</t>
    </r>
  </si>
  <si>
    <t>0813-8125686</t>
  </si>
  <si>
    <t>26102012</t>
  </si>
  <si>
    <t>自贡市人民政府国防动员办公室</t>
  </si>
  <si>
    <t>工程建设管理科</t>
  </si>
  <si>
    <t>主要从事人防工程建设管理等有关工作</t>
  </si>
  <si>
    <r>
      <rPr>
        <sz val="11"/>
        <rFont val="仿宋_GB2312"/>
        <charset val="134"/>
      </rPr>
      <t>本科：土木类、建筑类、安全科学与工程类</t>
    </r>
    <r>
      <rPr>
        <sz val="11"/>
        <rFont val="Times New Roman"/>
        <charset val="0"/>
      </rPr>
      <t xml:space="preserve">
</t>
    </r>
    <r>
      <rPr>
        <sz val="11"/>
        <rFont val="仿宋_GB2312"/>
        <charset val="134"/>
      </rPr>
      <t>研究生：土木工程、土木水利、建筑（学）、城乡规划（学）、风景园林（学）、城市规划、安全科学与工程</t>
    </r>
  </si>
  <si>
    <t>0813-8222156</t>
  </si>
  <si>
    <t>26102013</t>
  </si>
  <si>
    <t>中共自贡市委党史研究室</t>
  </si>
  <si>
    <t>综合科</t>
  </si>
  <si>
    <t>主要从事党史研究等有关工作</t>
  </si>
  <si>
    <r>
      <rPr>
        <sz val="11"/>
        <rFont val="仿宋_GB2312"/>
        <charset val="134"/>
      </rPr>
      <t>本科：历史学类、马克思主义理论类、中国语言文学类</t>
    </r>
    <r>
      <rPr>
        <sz val="11"/>
        <rFont val="Times New Roman"/>
        <charset val="0"/>
      </rPr>
      <t xml:space="preserve">
</t>
    </r>
    <r>
      <rPr>
        <sz val="11"/>
        <rFont val="仿宋_GB2312"/>
        <charset val="134"/>
      </rPr>
      <t>研究生：考古学、中国史、世界史、文物与博物馆、文物、博物馆、马克思主义理论、中共党史党建学、中国语言文学、汉语国际教育、国际中文教育</t>
    </r>
  </si>
  <si>
    <t>0813-2200466</t>
  </si>
  <si>
    <t>26102014</t>
  </si>
  <si>
    <t>自贡市档案馆</t>
  </si>
  <si>
    <t>编研宣传科</t>
  </si>
  <si>
    <t>主要从事档案编研、宣传等有关工作</t>
  </si>
  <si>
    <r>
      <rPr>
        <sz val="11"/>
        <rFont val="仿宋_GB2312"/>
        <charset val="134"/>
      </rPr>
      <t>本科：历史学类</t>
    </r>
    <r>
      <rPr>
        <sz val="11"/>
        <rFont val="Times New Roman"/>
        <charset val="0"/>
      </rPr>
      <t xml:space="preserve">
</t>
    </r>
    <r>
      <rPr>
        <sz val="11"/>
        <rFont val="仿宋_GB2312"/>
        <charset val="134"/>
      </rPr>
      <t>研究生：考古学、中国史、世界史、文物与博物馆、文物、博物馆</t>
    </r>
  </si>
  <si>
    <t>0813-5706903</t>
  </si>
  <si>
    <t>26102015</t>
  </si>
  <si>
    <t>信息技术科</t>
  </si>
  <si>
    <t>主要从事档案信息化管理等有关工作</t>
  </si>
  <si>
    <r>
      <rPr>
        <sz val="11"/>
        <rFont val="仿宋_GB2312"/>
        <charset val="134"/>
      </rPr>
      <t>本科：计算机类</t>
    </r>
    <r>
      <rPr>
        <sz val="11"/>
        <rFont val="Times New Roman"/>
        <charset val="0"/>
      </rPr>
      <t xml:space="preserve">
</t>
    </r>
    <r>
      <rPr>
        <sz val="11"/>
        <rFont val="仿宋_GB2312"/>
        <charset val="134"/>
      </rPr>
      <t>研究生：计算机科学与技术、软件工程、网络空间安全、智能科学与技术</t>
    </r>
  </si>
  <si>
    <t>26202016</t>
  </si>
  <si>
    <t>自贡市生态环境局</t>
  </si>
  <si>
    <t>荣县生态环境局</t>
  </si>
  <si>
    <t>主要从事行政执法、监督检查等有关工作</t>
  </si>
  <si>
    <r>
      <rPr>
        <sz val="11"/>
        <rFont val="仿宋_GB2312"/>
        <charset val="134"/>
      </rPr>
      <t>本科：环境科学与工程类、大气科学类、物理学类、化学类、自然保护与环境生态类、生物科学类、核工程类</t>
    </r>
    <r>
      <rPr>
        <sz val="11"/>
        <rFont val="Times New Roman"/>
        <charset val="0"/>
      </rPr>
      <t xml:space="preserve">
</t>
    </r>
    <r>
      <rPr>
        <sz val="11"/>
        <rFont val="仿宋_GB2312"/>
        <charset val="134"/>
      </rPr>
      <t>研究生：不限</t>
    </r>
  </si>
  <si>
    <t>0813-5509158</t>
  </si>
  <si>
    <t>26202017</t>
  </si>
  <si>
    <t>自贡市生态环境保护综合行政执法系统</t>
  </si>
  <si>
    <t>主要从事行政执法等有关工作</t>
  </si>
  <si>
    <r>
      <rPr>
        <sz val="11"/>
        <rFont val="仿宋_GB2312"/>
        <charset val="134"/>
      </rPr>
      <t>自流井、贡井、荣县大队各</t>
    </r>
    <r>
      <rPr>
        <sz val="11"/>
        <rFont val="Times New Roman"/>
        <charset val="0"/>
      </rPr>
      <t>1</t>
    </r>
    <r>
      <rPr>
        <sz val="11"/>
        <rFont val="仿宋_GB2312"/>
        <charset val="134"/>
      </rPr>
      <t>名。该职位经常夜间巡查执法，节假日需值班值守，较适合男性报考</t>
    </r>
  </si>
  <si>
    <t>26202018</t>
  </si>
  <si>
    <t>沿滩生态环境保护综合行政执法大队</t>
  </si>
  <si>
    <r>
      <rPr>
        <sz val="11"/>
        <rFont val="仿宋_GB2312"/>
        <charset val="134"/>
      </rPr>
      <t>本科：法学类、化学类、化工与制药类</t>
    </r>
    <r>
      <rPr>
        <sz val="11"/>
        <rFont val="Times New Roman"/>
        <charset val="0"/>
      </rPr>
      <t xml:space="preserve"> 
</t>
    </r>
    <r>
      <rPr>
        <sz val="11"/>
        <rFont val="仿宋_GB2312"/>
        <charset val="134"/>
      </rPr>
      <t>研究生：法学、法律、纪检监察学、知识产权、化学、化学工程与技术、材料与化工</t>
    </r>
  </si>
  <si>
    <t>26202019</t>
  </si>
  <si>
    <t>富顺生态环境保护综合行政执法大队（一）</t>
  </si>
  <si>
    <t>主要从事法制审查、行政执法等有关工作</t>
  </si>
  <si>
    <r>
      <rPr>
        <sz val="11"/>
        <rFont val="仿宋_GB2312"/>
        <charset val="134"/>
      </rPr>
      <t>本科：法学类</t>
    </r>
    <r>
      <rPr>
        <sz val="11"/>
        <rFont val="Times New Roman"/>
        <charset val="0"/>
      </rPr>
      <t xml:space="preserve">
</t>
    </r>
    <r>
      <rPr>
        <sz val="11"/>
        <rFont val="仿宋_GB2312"/>
        <charset val="134"/>
      </rPr>
      <t>研究生：法学、法律、纪检监察学、知识产权</t>
    </r>
  </si>
  <si>
    <t>26202020</t>
  </si>
  <si>
    <t>富顺生态环境保护综合行政执法大队（二）</t>
  </si>
  <si>
    <t>主要从事工程管理、行政执法等有关工作</t>
  </si>
  <si>
    <r>
      <rPr>
        <sz val="11"/>
        <rFont val="仿宋_GB2312"/>
        <charset val="134"/>
      </rPr>
      <t>本科：工程管理、工程审计、工程造价、土木工程，土木、水利与交通工程</t>
    </r>
    <r>
      <rPr>
        <sz val="11"/>
        <rFont val="Times New Roman"/>
        <charset val="0"/>
      </rPr>
      <t xml:space="preserve">                       
</t>
    </r>
    <r>
      <rPr>
        <sz val="11"/>
        <rFont val="仿宋_GB2312"/>
        <charset val="134"/>
      </rPr>
      <t>研究生：管理科学与工程、工程管理、土木工程、土木水利</t>
    </r>
  </si>
  <si>
    <t>26102021</t>
  </si>
  <si>
    <t>自贡市人力资源和社会保障局</t>
  </si>
  <si>
    <t>参公单位（一）</t>
  </si>
  <si>
    <t>主要从事社保、公共就业创业业务经办管理等有关工作</t>
  </si>
  <si>
    <t>0813-8108368</t>
  </si>
  <si>
    <r>
      <rPr>
        <sz val="11"/>
        <rFont val="仿宋_GB2312"/>
        <charset val="134"/>
      </rPr>
      <t>自贡市社会保险事务中心</t>
    </r>
    <r>
      <rPr>
        <sz val="11"/>
        <rFont val="Times New Roman"/>
        <charset val="0"/>
      </rPr>
      <t>2</t>
    </r>
    <r>
      <rPr>
        <sz val="11"/>
        <rFont val="仿宋_GB2312"/>
        <charset val="134"/>
      </rPr>
      <t>名、自贡市就业创业促进中心</t>
    </r>
    <r>
      <rPr>
        <sz val="11"/>
        <rFont val="Times New Roman"/>
        <charset val="0"/>
      </rPr>
      <t>1</t>
    </r>
    <r>
      <rPr>
        <sz val="11"/>
        <rFont val="仿宋_GB2312"/>
        <charset val="134"/>
      </rPr>
      <t>名</t>
    </r>
  </si>
  <si>
    <t>26102022</t>
  </si>
  <si>
    <t>参公单位（二）</t>
  </si>
  <si>
    <t>0813-8203010</t>
  </si>
  <si>
    <r>
      <rPr>
        <sz val="11"/>
        <rFont val="仿宋_GB2312"/>
        <charset val="134"/>
      </rPr>
      <t>自贡市社会保险事务中心、自贡市就业创业促进中心各</t>
    </r>
    <r>
      <rPr>
        <sz val="11"/>
        <rFont val="Times New Roman"/>
        <charset val="0"/>
      </rPr>
      <t>1</t>
    </r>
    <r>
      <rPr>
        <sz val="11"/>
        <rFont val="仿宋_GB2312"/>
        <charset val="134"/>
      </rPr>
      <t>名</t>
    </r>
  </si>
  <si>
    <t>26102023</t>
  </si>
  <si>
    <t>自贡市公路建设服务中心</t>
  </si>
  <si>
    <t>主要从事公路规划等有关工作</t>
  </si>
  <si>
    <r>
      <rPr>
        <sz val="11"/>
        <rFont val="仿宋_GB2312"/>
        <charset val="134"/>
      </rPr>
      <t>本科：交通运输、交通工程、城乡规划</t>
    </r>
    <r>
      <rPr>
        <sz val="11"/>
        <rFont val="Times New Roman"/>
        <charset val="0"/>
      </rPr>
      <t xml:space="preserve">
</t>
    </r>
    <r>
      <rPr>
        <sz val="11"/>
        <rFont val="仿宋_GB2312"/>
        <charset val="134"/>
      </rPr>
      <t>研究生：交通运输工程、交通运输、城市规划与设计、城乡规划（学）、城市规划</t>
    </r>
  </si>
  <si>
    <t>26102024</t>
  </si>
  <si>
    <t>自贡市道路交通运输服务中心（一）</t>
  </si>
  <si>
    <t>主要从事信息化基础设施建设和管理等有关工作</t>
  </si>
  <si>
    <r>
      <rPr>
        <sz val="11"/>
        <rFont val="仿宋_GB2312"/>
        <charset val="134"/>
      </rPr>
      <t>本科：计算机类、电子信息类</t>
    </r>
    <r>
      <rPr>
        <sz val="11"/>
        <rFont val="Times New Roman"/>
        <charset val="0"/>
      </rPr>
      <t xml:space="preserve">
</t>
    </r>
    <r>
      <rPr>
        <sz val="11"/>
        <rFont val="仿宋_GB2312"/>
        <charset val="134"/>
      </rPr>
      <t>研究生：计算机科学与技术、软件工程、网络空间安全、智能科学与技术、电子信息、电子科学与技术、信息与通信工程、集成电路科学与工程</t>
    </r>
  </si>
  <si>
    <t>26102025</t>
  </si>
  <si>
    <t>自贡市道路交通运输服务中心（二）</t>
  </si>
  <si>
    <t>主要从事道路旅客运输管理服务等有关工作</t>
  </si>
  <si>
    <r>
      <rPr>
        <sz val="11"/>
        <rFont val="仿宋_GB2312"/>
        <charset val="134"/>
      </rPr>
      <t>本科：交通运输类、安全科学与工程类</t>
    </r>
    <r>
      <rPr>
        <sz val="11"/>
        <rFont val="Times New Roman"/>
        <charset val="0"/>
      </rPr>
      <t xml:space="preserve">
</t>
    </r>
    <r>
      <rPr>
        <sz val="11"/>
        <rFont val="仿宋_GB2312"/>
        <charset val="134"/>
      </rPr>
      <t>研究生：不限</t>
    </r>
  </si>
  <si>
    <t>26102026</t>
  </si>
  <si>
    <t>自贡市地方海事服务中心（一）</t>
  </si>
  <si>
    <t>主要从事港口航道管理等有关工作</t>
  </si>
  <si>
    <r>
      <rPr>
        <sz val="11"/>
        <rFont val="仿宋_GB2312"/>
        <charset val="134"/>
      </rPr>
      <t>本科：水利类</t>
    </r>
    <r>
      <rPr>
        <sz val="11"/>
        <rFont val="Times New Roman"/>
        <charset val="0"/>
      </rPr>
      <t xml:space="preserve">
</t>
    </r>
    <r>
      <rPr>
        <sz val="11"/>
        <rFont val="仿宋_GB2312"/>
        <charset val="134"/>
      </rPr>
      <t>研究生：水利工程、土木水利</t>
    </r>
  </si>
  <si>
    <t>26102027</t>
  </si>
  <si>
    <t>自贡市地方海事服务中心（二）</t>
  </si>
  <si>
    <t>主要从事船舶检验等有关工作</t>
  </si>
  <si>
    <r>
      <rPr>
        <sz val="11"/>
        <rFont val="仿宋_GB2312"/>
        <charset val="134"/>
      </rPr>
      <t>本科：交通运输类、海洋工程类</t>
    </r>
    <r>
      <rPr>
        <sz val="11"/>
        <rFont val="Times New Roman"/>
        <charset val="0"/>
      </rPr>
      <t xml:space="preserve">
</t>
    </r>
    <r>
      <rPr>
        <sz val="11"/>
        <rFont val="仿宋_GB2312"/>
        <charset val="134"/>
      </rPr>
      <t>研究生：交通运输工程、交通运输、船舶与海洋工程</t>
    </r>
  </si>
  <si>
    <t>26102028</t>
  </si>
  <si>
    <t>自贡市水务局</t>
  </si>
  <si>
    <t>自贡市水利电力基本建设工程质量监督站</t>
  </si>
  <si>
    <t>主要从事水利水电工程监督管理等有关工作</t>
  </si>
  <si>
    <r>
      <rPr>
        <sz val="11"/>
        <rFont val="仿宋_GB2312"/>
        <charset val="134"/>
      </rPr>
      <t>本科：土木类、水利类、环境科学与工程类</t>
    </r>
    <r>
      <rPr>
        <sz val="11"/>
        <rFont val="Times New Roman"/>
        <charset val="0"/>
      </rPr>
      <t xml:space="preserve">
</t>
    </r>
    <r>
      <rPr>
        <sz val="11"/>
        <rFont val="仿宋_GB2312"/>
        <charset val="134"/>
      </rPr>
      <t>研究生：土木工程、水利工程、土木水利、环境科学与工程、资源与环境</t>
    </r>
  </si>
  <si>
    <t>0813-2619447</t>
  </si>
  <si>
    <t>26102029</t>
  </si>
  <si>
    <t>自贡市农村经营管理站</t>
  </si>
  <si>
    <t>主要从事农村集体经济发展等有关工作</t>
  </si>
  <si>
    <r>
      <rPr>
        <sz val="11"/>
        <rFont val="仿宋_GB2312"/>
        <charset val="134"/>
      </rPr>
      <t>本科：农业经济管理类、农业工程类</t>
    </r>
    <r>
      <rPr>
        <sz val="11"/>
        <rFont val="Times New Roman"/>
        <charset val="0"/>
      </rPr>
      <t xml:space="preserve">
</t>
    </r>
    <r>
      <rPr>
        <sz val="11"/>
        <rFont val="仿宋_GB2312"/>
        <charset val="134"/>
      </rPr>
      <t>研究生：农林经济管理、农业工程</t>
    </r>
  </si>
  <si>
    <t>该职位经常到乡镇、村（社区）开展工作，加班较多，较适合男性报考</t>
  </si>
  <si>
    <t>26102030</t>
  </si>
  <si>
    <t>自贡市统计局</t>
  </si>
  <si>
    <t>自贡市统计局普查中心</t>
  </si>
  <si>
    <t>主要从事综合行政管理、普查数据处理等有关工作</t>
  </si>
  <si>
    <t>0813-8217468</t>
  </si>
  <si>
    <t>26102031</t>
  </si>
  <si>
    <t>自贡市总工会</t>
  </si>
  <si>
    <t>网络和社会工作部</t>
  </si>
  <si>
    <t>主要从事网络信息管理等有关工作</t>
  </si>
  <si>
    <r>
      <rPr>
        <sz val="11"/>
        <rFont val="仿宋_GB2312"/>
        <charset val="134"/>
      </rPr>
      <t>本科：电气类、电子信息类、计算机类</t>
    </r>
    <r>
      <rPr>
        <sz val="11"/>
        <rFont val="Times New Roman"/>
        <charset val="0"/>
      </rPr>
      <t xml:space="preserve">
</t>
    </r>
    <r>
      <rPr>
        <sz val="11"/>
        <rFont val="仿宋_GB2312"/>
        <charset val="134"/>
      </rPr>
      <t>研究生：电气工程、电子科学与技术、信息与通信工程、电子信息、集成电路科学与工程、计算机科学与技术、网络空间安全、智能科学与技术、软件工程</t>
    </r>
  </si>
  <si>
    <t>0813-2219376</t>
  </si>
  <si>
    <t>26102032</t>
  </si>
  <si>
    <t>自贡市科学技术协会</t>
  </si>
  <si>
    <r>
      <rPr>
        <sz val="11"/>
        <rFont val="仿宋_GB2312"/>
        <charset val="134"/>
      </rPr>
      <t>本科：会计学、财务管理、财务会计教育、审计学、财政学</t>
    </r>
    <r>
      <rPr>
        <sz val="11"/>
        <rFont val="Times New Roman"/>
        <charset val="0"/>
      </rPr>
      <t xml:space="preserve">
</t>
    </r>
    <r>
      <rPr>
        <sz val="11"/>
        <rFont val="仿宋_GB2312"/>
        <charset val="134"/>
      </rPr>
      <t>研究生：会计（学）、财务管理、审计（学）、财政学、税务</t>
    </r>
  </si>
  <si>
    <t>0813-8109139</t>
  </si>
  <si>
    <t>26102033</t>
  </si>
  <si>
    <t>自贡市妇女联合会</t>
  </si>
  <si>
    <t>0813-2204136</t>
  </si>
  <si>
    <t>26102034</t>
  </si>
  <si>
    <t>自贡市残疾人联合会</t>
  </si>
  <si>
    <t>主要从事文稿撰写、综合协调等有关工作</t>
  </si>
  <si>
    <t>0813-2111628</t>
  </si>
  <si>
    <t>26302035</t>
  </si>
  <si>
    <t>自贡高新区</t>
  </si>
  <si>
    <t>高新区街道办事处</t>
  </si>
  <si>
    <t>主要从事综合行政管理等有关工作</t>
  </si>
  <si>
    <t>0813-8119725</t>
  </si>
  <si>
    <r>
      <rPr>
        <sz val="11"/>
        <rFont val="仿宋_GB2312"/>
        <charset val="134"/>
      </rPr>
      <t>丹桂街道办事处、红旗街道办事处各</t>
    </r>
    <r>
      <rPr>
        <sz val="11"/>
        <rFont val="Times New Roman"/>
        <charset val="0"/>
      </rPr>
      <t>2</t>
    </r>
    <r>
      <rPr>
        <sz val="11"/>
        <rFont val="仿宋_GB2312"/>
        <charset val="134"/>
      </rPr>
      <t>名</t>
    </r>
  </si>
  <si>
    <t>26202036</t>
  </si>
  <si>
    <t>高新区综合行政执法大队</t>
  </si>
  <si>
    <t>主要从事综合行政执法等有关工作</t>
  </si>
  <si>
    <r>
      <rPr>
        <sz val="11"/>
        <rFont val="仿宋_GB2312"/>
        <charset val="134"/>
      </rPr>
      <t>高新区文化市场综合行政执法大队、高新区市场监管综合行政执法大队各</t>
    </r>
    <r>
      <rPr>
        <sz val="11"/>
        <rFont val="Times New Roman"/>
        <charset val="0"/>
      </rPr>
      <t>1</t>
    </r>
    <r>
      <rPr>
        <sz val="11"/>
        <rFont val="仿宋_GB2312"/>
        <charset val="134"/>
      </rPr>
      <t>名；</t>
    </r>
    <r>
      <rPr>
        <sz val="11"/>
        <rFont val="Times New Roman"/>
        <charset val="0"/>
      </rPr>
      <t xml:space="preserve">
</t>
    </r>
    <r>
      <rPr>
        <sz val="11"/>
        <rFont val="仿宋_GB2312"/>
        <charset val="134"/>
      </rPr>
      <t>该职位夜间、节假日巡查执法较多，较适合男性报考</t>
    </r>
  </si>
  <si>
    <t>26202037</t>
  </si>
  <si>
    <t>高新区市场监管综合行政执法大队（一）</t>
  </si>
  <si>
    <t>主要从事市场监督管理综合一线执法等有关工作</t>
  </si>
  <si>
    <t>26202038</t>
  </si>
  <si>
    <t>高新区市场监管综合行政执法大队（二）</t>
  </si>
  <si>
    <t>26302039</t>
  </si>
  <si>
    <t>自贡市自流井区</t>
  </si>
  <si>
    <t>自流井区应急管理局</t>
  </si>
  <si>
    <t>主要从事安全生产管理、信息化设计建设等有关工作</t>
  </si>
  <si>
    <r>
      <rPr>
        <sz val="11"/>
        <rFont val="仿宋_GB2312"/>
        <charset val="134"/>
      </rPr>
      <t>本科：法学类、安全科学与工程类、管理科学与工程类、设计学类</t>
    </r>
    <r>
      <rPr>
        <sz val="11"/>
        <rFont val="Times New Roman"/>
        <charset val="0"/>
      </rPr>
      <t xml:space="preserve">
</t>
    </r>
    <r>
      <rPr>
        <sz val="11"/>
        <rFont val="仿宋_GB2312"/>
        <charset val="134"/>
      </rPr>
      <t>研究生：不限</t>
    </r>
  </si>
  <si>
    <t>0813-8232278</t>
  </si>
  <si>
    <t>26302040</t>
  </si>
  <si>
    <t>自流井区供销合作社联合社</t>
  </si>
  <si>
    <t>主要从事农业农村经济发展等有关工作</t>
  </si>
  <si>
    <r>
      <rPr>
        <sz val="11"/>
        <rFont val="仿宋_GB2312"/>
        <charset val="134"/>
      </rPr>
      <t>本科：经济学类、农业经济管理类</t>
    </r>
    <r>
      <rPr>
        <sz val="11"/>
        <rFont val="Times New Roman"/>
        <charset val="0"/>
      </rPr>
      <t xml:space="preserve">
</t>
    </r>
    <r>
      <rPr>
        <sz val="11"/>
        <rFont val="仿宋_GB2312"/>
        <charset val="134"/>
      </rPr>
      <t>研究生：不限</t>
    </r>
  </si>
  <si>
    <t>26302041</t>
  </si>
  <si>
    <t>自流井区普查中心</t>
  </si>
  <si>
    <t>主要从事统计普查等有关工作</t>
  </si>
  <si>
    <t>26302042</t>
  </si>
  <si>
    <t>自流井区五星街街道办事处</t>
  </si>
  <si>
    <t>主要从事办公室综合协调等有关工作</t>
  </si>
  <si>
    <t>26302043</t>
  </si>
  <si>
    <t>自流井区纪委监委派驻纪检监察机构</t>
  </si>
  <si>
    <t>主要从事审查调查等有关工作</t>
  </si>
  <si>
    <r>
      <rPr>
        <sz val="11"/>
        <rFont val="仿宋_GB2312"/>
        <charset val="134"/>
      </rPr>
      <t>本科：法学类、工商管理类、统计学类</t>
    </r>
    <r>
      <rPr>
        <sz val="11"/>
        <rFont val="Times New Roman"/>
        <charset val="0"/>
      </rPr>
      <t xml:space="preserve">
</t>
    </r>
    <r>
      <rPr>
        <sz val="11"/>
        <rFont val="仿宋_GB2312"/>
        <charset val="134"/>
      </rPr>
      <t>研究生：不限</t>
    </r>
  </si>
  <si>
    <t>26302044</t>
  </si>
  <si>
    <t>自流井区医疗保障事务中心</t>
  </si>
  <si>
    <t>主要从事医保基金监督管理等有关工作</t>
  </si>
  <si>
    <r>
      <rPr>
        <sz val="11"/>
        <rFont val="仿宋_GB2312"/>
        <charset val="134"/>
      </rPr>
      <t>本科：基础医学类、临床医学类、口腔医学类、公共卫生与预防医学类、中西医结合类</t>
    </r>
    <r>
      <rPr>
        <sz val="11"/>
        <rFont val="Times New Roman"/>
        <charset val="0"/>
      </rPr>
      <t xml:space="preserve">
</t>
    </r>
    <r>
      <rPr>
        <sz val="11"/>
        <rFont val="仿宋_GB2312"/>
        <charset val="134"/>
      </rPr>
      <t>研究生：不限</t>
    </r>
  </si>
  <si>
    <t>26302045</t>
  </si>
  <si>
    <t>自贡市贡井区</t>
  </si>
  <si>
    <t>贡井区残疾人联合会</t>
  </si>
  <si>
    <t>主要从事文稿写作、综合管理等有关工作</t>
  </si>
  <si>
    <t>0813-3300443</t>
  </si>
  <si>
    <t>26302046</t>
  </si>
  <si>
    <t>贡井区财政局</t>
  </si>
  <si>
    <t>主要从事财政综合管理等有关工作</t>
  </si>
  <si>
    <r>
      <rPr>
        <sz val="11"/>
        <rFont val="仿宋_GB2312"/>
        <charset val="134"/>
      </rPr>
      <t>本科：经济学、金融学、投资学、财政学、会计学、审计学</t>
    </r>
    <r>
      <rPr>
        <sz val="11"/>
        <rFont val="Times New Roman"/>
        <charset val="0"/>
      </rPr>
      <t xml:space="preserve">
</t>
    </r>
    <r>
      <rPr>
        <sz val="11"/>
        <rFont val="仿宋_GB2312"/>
        <charset val="134"/>
      </rPr>
      <t>研究生：不限</t>
    </r>
  </si>
  <si>
    <t>26302047</t>
  </si>
  <si>
    <t>贡井区级行政机关</t>
  </si>
  <si>
    <t>主要从事办公室文件处理、综合协调等有关工作</t>
  </si>
  <si>
    <r>
      <rPr>
        <sz val="11"/>
        <rFont val="仿宋_GB2312"/>
        <charset val="134"/>
      </rPr>
      <t>区教育和体育局、区民政局、区人力资源和社会保障局、区自然资源局、区行政审批局各</t>
    </r>
    <r>
      <rPr>
        <sz val="11"/>
        <rFont val="Times New Roman"/>
        <charset val="0"/>
      </rPr>
      <t>1</t>
    </r>
    <r>
      <rPr>
        <sz val="11"/>
        <rFont val="仿宋_GB2312"/>
        <charset val="134"/>
      </rPr>
      <t>名</t>
    </r>
  </si>
  <si>
    <t>26302048</t>
  </si>
  <si>
    <t>贡井区住房和城乡建设局</t>
  </si>
  <si>
    <t>主要从事城市建设管理等有关工作</t>
  </si>
  <si>
    <r>
      <rPr>
        <sz val="11"/>
        <rFont val="仿宋_GB2312"/>
        <charset val="134"/>
      </rPr>
      <t>本科：土木工程、道路桥梁与渡河工程，土木、水利与交通工程，建筑学、城乡规划</t>
    </r>
    <r>
      <rPr>
        <sz val="11"/>
        <rFont val="Times New Roman"/>
        <charset val="0"/>
      </rPr>
      <t xml:space="preserve">
</t>
    </r>
    <r>
      <rPr>
        <sz val="11"/>
        <rFont val="仿宋_GB2312"/>
        <charset val="134"/>
      </rPr>
      <t>研究生：不限</t>
    </r>
  </si>
  <si>
    <t>26202049</t>
  </si>
  <si>
    <t>贡井区农业农村局</t>
  </si>
  <si>
    <t>主要从事农业产业、行政执法等有关工作</t>
  </si>
  <si>
    <r>
      <rPr>
        <sz val="11"/>
        <rFont val="仿宋_GB2312"/>
        <charset val="134"/>
      </rPr>
      <t>本科：植物生产类、动物生产类、动物医学类</t>
    </r>
    <r>
      <rPr>
        <sz val="11"/>
        <rFont val="Times New Roman"/>
        <charset val="0"/>
      </rPr>
      <t xml:space="preserve">
</t>
    </r>
    <r>
      <rPr>
        <sz val="11"/>
        <rFont val="仿宋_GB2312"/>
        <charset val="134"/>
      </rPr>
      <t>研究生：不限</t>
    </r>
  </si>
  <si>
    <t>26302050</t>
  </si>
  <si>
    <t>贡井区卫生健康局</t>
  </si>
  <si>
    <t>主要从事医疗卫生综合管理等有关工作</t>
  </si>
  <si>
    <r>
      <rPr>
        <sz val="11"/>
        <rFont val="仿宋_GB2312"/>
        <charset val="134"/>
      </rPr>
      <t>本科：医学（门类）</t>
    </r>
    <r>
      <rPr>
        <sz val="11"/>
        <rFont val="Times New Roman"/>
        <charset val="0"/>
      </rPr>
      <t xml:space="preserve">
</t>
    </r>
    <r>
      <rPr>
        <sz val="11"/>
        <rFont val="仿宋_GB2312"/>
        <charset val="134"/>
      </rPr>
      <t>研究生：不限</t>
    </r>
  </si>
  <si>
    <t>26302051</t>
  </si>
  <si>
    <t>贡井区审计局</t>
  </si>
  <si>
    <t>主要从事财政审计、经济监督等有关工作</t>
  </si>
  <si>
    <r>
      <rPr>
        <sz val="11"/>
        <rFont val="仿宋_GB2312"/>
        <charset val="134"/>
      </rPr>
      <t>本科：会计学、财务管理、财务会计教育、审计学、经济学、金融学、财政学</t>
    </r>
    <r>
      <rPr>
        <sz val="11"/>
        <rFont val="Times New Roman"/>
        <charset val="0"/>
      </rPr>
      <t xml:space="preserve">
</t>
    </r>
    <r>
      <rPr>
        <sz val="11"/>
        <rFont val="仿宋_GB2312"/>
        <charset val="134"/>
      </rPr>
      <t>研究生：不限</t>
    </r>
  </si>
  <si>
    <t>26302052</t>
  </si>
  <si>
    <t>贡井区区级参公单位（一）</t>
  </si>
  <si>
    <t>主要从事办公室综合协调、人事财务等有关工作</t>
  </si>
  <si>
    <r>
      <rPr>
        <sz val="11"/>
        <rFont val="仿宋_GB2312"/>
        <charset val="134"/>
      </rPr>
      <t>区供销合作社联合社、区老龄委员会办公室、区社会保险事业局、区普查中心各</t>
    </r>
    <r>
      <rPr>
        <sz val="11"/>
        <rFont val="Times New Roman"/>
        <charset val="0"/>
      </rPr>
      <t>1</t>
    </r>
    <r>
      <rPr>
        <sz val="11"/>
        <rFont val="仿宋_GB2312"/>
        <charset val="134"/>
      </rPr>
      <t>名</t>
    </r>
  </si>
  <si>
    <t>26302053</t>
  </si>
  <si>
    <t>贡井区区级参公单位（二）</t>
  </si>
  <si>
    <t>主要从事财务管理或财务会计等有关工作</t>
  </si>
  <si>
    <r>
      <rPr>
        <sz val="11"/>
        <rFont val="仿宋_GB2312"/>
        <charset val="134"/>
      </rPr>
      <t>本科：金融学、投资学、经济学、财政学、审计学、财务管理、会计学、财务会计教育</t>
    </r>
    <r>
      <rPr>
        <sz val="11"/>
        <rFont val="Times New Roman"/>
        <charset val="0"/>
      </rPr>
      <t xml:space="preserve">
</t>
    </r>
    <r>
      <rPr>
        <sz val="11"/>
        <rFont val="仿宋_GB2312"/>
        <charset val="134"/>
      </rPr>
      <t>研究生：不限</t>
    </r>
  </si>
  <si>
    <r>
      <rPr>
        <sz val="11"/>
        <rFont val="仿宋_GB2312"/>
        <charset val="134"/>
      </rPr>
      <t>区财政集中支付核算中心、区就业服务管理局各</t>
    </r>
    <r>
      <rPr>
        <sz val="11"/>
        <rFont val="Times New Roman"/>
        <charset val="0"/>
      </rPr>
      <t>1</t>
    </r>
    <r>
      <rPr>
        <sz val="11"/>
        <rFont val="仿宋_GB2312"/>
        <charset val="134"/>
      </rPr>
      <t>名</t>
    </r>
  </si>
  <si>
    <t>26302054</t>
  </si>
  <si>
    <t>贡井区社会保险事业局</t>
  </si>
  <si>
    <t>主要从事社保经办、风险管控等有关工作</t>
  </si>
  <si>
    <t>26302055</t>
  </si>
  <si>
    <t>贡井区医疗保障事务中心</t>
  </si>
  <si>
    <t>主要从事医保待遇审核等有关工作</t>
  </si>
  <si>
    <t>26302056</t>
  </si>
  <si>
    <t>贡井区街道办事处</t>
  </si>
  <si>
    <t>主要从事综合管理等有关工作</t>
  </si>
  <si>
    <r>
      <rPr>
        <sz val="11"/>
        <rFont val="仿宋_GB2312"/>
        <charset val="134"/>
      </rPr>
      <t>长土街道</t>
    </r>
    <r>
      <rPr>
        <sz val="11"/>
        <rFont val="Times New Roman"/>
        <charset val="0"/>
      </rPr>
      <t>2</t>
    </r>
    <r>
      <rPr>
        <sz val="11"/>
        <rFont val="仿宋_GB2312"/>
        <charset val="134"/>
      </rPr>
      <t>名，贡井街道</t>
    </r>
    <r>
      <rPr>
        <sz val="11"/>
        <rFont val="Times New Roman"/>
        <charset val="0"/>
      </rPr>
      <t>1</t>
    </r>
    <r>
      <rPr>
        <sz val="11"/>
        <rFont val="仿宋_GB2312"/>
        <charset val="134"/>
      </rPr>
      <t>名</t>
    </r>
  </si>
  <si>
    <t>26302057</t>
  </si>
  <si>
    <t>贡井区长土街道办事处</t>
  </si>
  <si>
    <t>26302058</t>
  </si>
  <si>
    <t>贡井区乡镇机关（一）</t>
  </si>
  <si>
    <t>主要从事财务管理、财务会计等有关工作</t>
  </si>
  <si>
    <r>
      <rPr>
        <sz val="11"/>
        <rFont val="仿宋_GB2312"/>
        <charset val="134"/>
      </rPr>
      <t>本科：会计学、财务管理、财务会计教育、审计学、财政学、金融学</t>
    </r>
    <r>
      <rPr>
        <sz val="11"/>
        <rFont val="Times New Roman"/>
        <charset val="0"/>
      </rPr>
      <t xml:space="preserve">
</t>
    </r>
    <r>
      <rPr>
        <sz val="11"/>
        <rFont val="仿宋_GB2312"/>
        <charset val="134"/>
      </rPr>
      <t>研究生：不限</t>
    </r>
  </si>
  <si>
    <r>
      <rPr>
        <sz val="11"/>
        <rFont val="仿宋_GB2312"/>
        <charset val="134"/>
      </rPr>
      <t>成佳镇、五宝镇各</t>
    </r>
    <r>
      <rPr>
        <sz val="11"/>
        <rFont val="Times New Roman"/>
        <charset val="0"/>
      </rPr>
      <t>1</t>
    </r>
    <r>
      <rPr>
        <sz val="11"/>
        <rFont val="仿宋_GB2312"/>
        <charset val="134"/>
      </rPr>
      <t>名</t>
    </r>
  </si>
  <si>
    <t>26302059</t>
  </si>
  <si>
    <t>贡井区乡镇机关（二）</t>
  </si>
  <si>
    <r>
      <rPr>
        <sz val="11"/>
        <rFont val="仿宋_GB2312"/>
        <charset val="134"/>
      </rPr>
      <t>建设镇、桥头镇各</t>
    </r>
    <r>
      <rPr>
        <sz val="11"/>
        <rFont val="Times New Roman"/>
        <charset val="0"/>
      </rPr>
      <t>1</t>
    </r>
    <r>
      <rPr>
        <sz val="11"/>
        <rFont val="仿宋_GB2312"/>
        <charset val="134"/>
      </rPr>
      <t>名</t>
    </r>
  </si>
  <si>
    <t>26302060</t>
  </si>
  <si>
    <t>贡井区乡镇机关（三）</t>
  </si>
  <si>
    <t>主要从事乡村振兴、综合治理等有关工作</t>
  </si>
  <si>
    <r>
      <rPr>
        <sz val="11"/>
        <rFont val="仿宋_GB2312"/>
        <charset val="134"/>
      </rPr>
      <t>龙潭镇、五宝镇各</t>
    </r>
    <r>
      <rPr>
        <sz val="11"/>
        <rFont val="Times New Roman"/>
        <charset val="0"/>
      </rPr>
      <t>1</t>
    </r>
    <r>
      <rPr>
        <sz val="11"/>
        <rFont val="仿宋_GB2312"/>
        <charset val="134"/>
      </rPr>
      <t>名，桥头镇</t>
    </r>
    <r>
      <rPr>
        <sz val="11"/>
        <rFont val="Times New Roman"/>
        <charset val="0"/>
      </rPr>
      <t>2</t>
    </r>
    <r>
      <rPr>
        <sz val="11"/>
        <rFont val="仿宋_GB2312"/>
        <charset val="134"/>
      </rPr>
      <t>名</t>
    </r>
  </si>
  <si>
    <t>26302061</t>
  </si>
  <si>
    <t>贡井区乡镇机关（四）</t>
  </si>
  <si>
    <r>
      <rPr>
        <sz val="11"/>
        <rFont val="仿宋_GB2312"/>
        <charset val="134"/>
      </rPr>
      <t>成佳镇、龙潭镇、莲花镇、桥头镇各</t>
    </r>
    <r>
      <rPr>
        <sz val="11"/>
        <rFont val="Times New Roman"/>
        <charset val="0"/>
      </rPr>
      <t>1</t>
    </r>
    <r>
      <rPr>
        <sz val="11"/>
        <rFont val="仿宋_GB2312"/>
        <charset val="134"/>
      </rPr>
      <t>名</t>
    </r>
  </si>
  <si>
    <t>26302062</t>
  </si>
  <si>
    <t>贡井区莲花镇人民政府</t>
  </si>
  <si>
    <t>主要从事应急管理等有关工作</t>
  </si>
  <si>
    <r>
      <rPr>
        <sz val="11"/>
        <rFont val="仿宋_GB2312"/>
        <charset val="134"/>
      </rPr>
      <t>本科：环境科学与工程类、自然保护与环境生态类、农业工程类、管理科学与工程类、安全科学与工程类</t>
    </r>
    <r>
      <rPr>
        <sz val="11"/>
        <rFont val="Times New Roman"/>
        <charset val="0"/>
      </rPr>
      <t xml:space="preserve">
</t>
    </r>
    <r>
      <rPr>
        <sz val="11"/>
        <rFont val="仿宋_GB2312"/>
        <charset val="134"/>
      </rPr>
      <t>研究生：不限</t>
    </r>
  </si>
  <si>
    <t>26302063</t>
  </si>
  <si>
    <t>主要从事乡镇经济发展管理等有关工作</t>
  </si>
  <si>
    <r>
      <rPr>
        <sz val="11"/>
        <rFont val="仿宋_GB2312"/>
        <charset val="134"/>
      </rPr>
      <t>本科：经济学类、工商管理类、管理科学与工程类</t>
    </r>
    <r>
      <rPr>
        <sz val="11"/>
        <rFont val="Times New Roman"/>
        <charset val="0"/>
      </rPr>
      <t xml:space="preserve">
</t>
    </r>
    <r>
      <rPr>
        <sz val="11"/>
        <rFont val="仿宋_GB2312"/>
        <charset val="134"/>
      </rPr>
      <t>研究生：不限</t>
    </r>
  </si>
  <si>
    <t>26302064</t>
  </si>
  <si>
    <t>自贡市大安区</t>
  </si>
  <si>
    <t>大安区行政机关</t>
  </si>
  <si>
    <r>
      <rPr>
        <sz val="11"/>
        <rFont val="仿宋_GB2312"/>
        <charset val="134"/>
      </rPr>
      <t>本科：会计学、财务管理、审计学、财务会计教育</t>
    </r>
    <r>
      <rPr>
        <sz val="11"/>
        <rFont val="Times New Roman"/>
        <charset val="0"/>
      </rPr>
      <t xml:space="preserve">
</t>
    </r>
    <r>
      <rPr>
        <sz val="11"/>
        <rFont val="仿宋_GB2312"/>
        <charset val="134"/>
      </rPr>
      <t>研究生：不限</t>
    </r>
  </si>
  <si>
    <t>0813-5522366</t>
  </si>
  <si>
    <r>
      <rPr>
        <sz val="11"/>
        <rFont val="仿宋_GB2312"/>
        <charset val="134"/>
      </rPr>
      <t>区教育和体育局、区卫生健康局各</t>
    </r>
    <r>
      <rPr>
        <sz val="11"/>
        <rFont val="Times New Roman"/>
        <charset val="0"/>
      </rPr>
      <t>1</t>
    </r>
    <r>
      <rPr>
        <sz val="11"/>
        <rFont val="仿宋_GB2312"/>
        <charset val="134"/>
      </rPr>
      <t>名</t>
    </r>
  </si>
  <si>
    <t>26302065</t>
  </si>
  <si>
    <t>大安区卫生健康局</t>
  </si>
  <si>
    <t>26302066</t>
  </si>
  <si>
    <t>大安区教育和体育局</t>
  </si>
  <si>
    <t>主要从事教育体育综合管理等有关工作</t>
  </si>
  <si>
    <r>
      <rPr>
        <sz val="11"/>
        <rFont val="仿宋_GB2312"/>
        <charset val="134"/>
      </rPr>
      <t>本科：教育学类、公共管理类、中国语言文学类、新闻传播学类、体育学类</t>
    </r>
    <r>
      <rPr>
        <sz val="11"/>
        <rFont val="Times New Roman"/>
        <charset val="0"/>
      </rPr>
      <t xml:space="preserve">
</t>
    </r>
    <r>
      <rPr>
        <sz val="11"/>
        <rFont val="仿宋_GB2312"/>
        <charset val="134"/>
      </rPr>
      <t>研究生：不限</t>
    </r>
  </si>
  <si>
    <t>26202067</t>
  </si>
  <si>
    <t>大安区市场监督管理局</t>
  </si>
  <si>
    <t>主要从事市场监管综合行政执法等有关工作</t>
  </si>
  <si>
    <r>
      <rPr>
        <sz val="11"/>
        <rFont val="仿宋_GB2312"/>
        <charset val="134"/>
      </rPr>
      <t>本科：法学类、机械类、工业工程类、食品科学与工程类、药学类、化学类、生物科学类、化工与制药类</t>
    </r>
    <r>
      <rPr>
        <sz val="11"/>
        <rFont val="Times New Roman"/>
        <charset val="0"/>
      </rPr>
      <t xml:space="preserve">
</t>
    </r>
    <r>
      <rPr>
        <sz val="11"/>
        <rFont val="仿宋_GB2312"/>
        <charset val="134"/>
      </rPr>
      <t>研究生：不限</t>
    </r>
  </si>
  <si>
    <t>26302068</t>
  </si>
  <si>
    <t>大安区区级参公单位</t>
  </si>
  <si>
    <r>
      <rPr>
        <sz val="11"/>
        <rFont val="仿宋_GB2312"/>
        <charset val="134"/>
      </rPr>
      <t>本科：经济学类、金融学类、财政学类、统计学类、会计学、财务管理、财务会计教育、审计学</t>
    </r>
    <r>
      <rPr>
        <sz val="11"/>
        <rFont val="Times New Roman"/>
        <charset val="0"/>
      </rPr>
      <t xml:space="preserve">
</t>
    </r>
    <r>
      <rPr>
        <sz val="11"/>
        <rFont val="仿宋_GB2312"/>
        <charset val="134"/>
      </rPr>
      <t>研究生：不限</t>
    </r>
  </si>
  <si>
    <r>
      <rPr>
        <sz val="11"/>
        <rFont val="仿宋_GB2312"/>
        <charset val="134"/>
      </rPr>
      <t>区社会保险事业局、区就业服务管理局、区普查中心、区医疗保障事务中心、区财政局收费票据监管中心各</t>
    </r>
    <r>
      <rPr>
        <sz val="11"/>
        <rFont val="Times New Roman"/>
        <charset val="0"/>
      </rPr>
      <t>1</t>
    </r>
    <r>
      <rPr>
        <sz val="11"/>
        <rFont val="仿宋_GB2312"/>
        <charset val="134"/>
      </rPr>
      <t>名</t>
    </r>
  </si>
  <si>
    <t>26302069</t>
  </si>
  <si>
    <t>大安区就业服务管理局</t>
  </si>
  <si>
    <t>主要从事公共就业创业服务、财务管理等有关工作</t>
  </si>
  <si>
    <r>
      <rPr>
        <sz val="11"/>
        <rFont val="仿宋_GB2312"/>
        <charset val="134"/>
      </rPr>
      <t>本科：劳动与社会保障、公共事业管理、劳动关系、人力资源管理、财务管理、审计学</t>
    </r>
    <r>
      <rPr>
        <sz val="11"/>
        <rFont val="Times New Roman"/>
        <charset val="0"/>
      </rPr>
      <t xml:space="preserve">
</t>
    </r>
    <r>
      <rPr>
        <sz val="11"/>
        <rFont val="仿宋_GB2312"/>
        <charset val="134"/>
      </rPr>
      <t>研究生：不限</t>
    </r>
  </si>
  <si>
    <t>26302070</t>
  </si>
  <si>
    <t>大安区社会保险事业局</t>
  </si>
  <si>
    <t>主要从事社保业务经办等有关工作</t>
  </si>
  <si>
    <t>26302071</t>
  </si>
  <si>
    <t>大安区医疗保障事务中心</t>
  </si>
  <si>
    <t>主要从事医疗费用监管等有关工作</t>
  </si>
  <si>
    <r>
      <rPr>
        <sz val="11"/>
        <rFont val="仿宋_GB2312"/>
        <charset val="134"/>
      </rPr>
      <t>本科：基础医学类、临床医学类、口腔医学类、公共卫生与预防医学类、药学类、中药学类、护理学类</t>
    </r>
    <r>
      <rPr>
        <sz val="11"/>
        <rFont val="Times New Roman"/>
        <charset val="0"/>
      </rPr>
      <t xml:space="preserve">
</t>
    </r>
    <r>
      <rPr>
        <sz val="11"/>
        <rFont val="仿宋_GB2312"/>
        <charset val="134"/>
      </rPr>
      <t>研究生：不限</t>
    </r>
  </si>
  <si>
    <t>26302072</t>
  </si>
  <si>
    <t>大安区街道机关（一）</t>
  </si>
  <si>
    <t>主要从事规划建设、文化旅游等有关工作</t>
  </si>
  <si>
    <r>
      <rPr>
        <sz val="11"/>
        <rFont val="仿宋_GB2312"/>
        <charset val="134"/>
      </rPr>
      <t>本科：建筑类、旅游管理类</t>
    </r>
    <r>
      <rPr>
        <sz val="11"/>
        <rFont val="Times New Roman"/>
        <charset val="0"/>
      </rPr>
      <t xml:space="preserve">
</t>
    </r>
    <r>
      <rPr>
        <sz val="11"/>
        <rFont val="仿宋_GB2312"/>
        <charset val="134"/>
      </rPr>
      <t>研究生：不限</t>
    </r>
  </si>
  <si>
    <r>
      <rPr>
        <sz val="11"/>
        <rFont val="仿宋_GB2312"/>
        <charset val="134"/>
      </rPr>
      <t>和平街道、马冲口街道各</t>
    </r>
    <r>
      <rPr>
        <sz val="11"/>
        <rFont val="Times New Roman"/>
        <charset val="0"/>
      </rPr>
      <t>1</t>
    </r>
    <r>
      <rPr>
        <sz val="11"/>
        <rFont val="仿宋_GB2312"/>
        <charset val="134"/>
      </rPr>
      <t>名</t>
    </r>
  </si>
  <si>
    <t>26302073</t>
  </si>
  <si>
    <t>大安区街道机关（二）</t>
  </si>
  <si>
    <t>主要从事工程项目管理等有关工作</t>
  </si>
  <si>
    <r>
      <rPr>
        <sz val="11"/>
        <rFont val="仿宋_GB2312"/>
        <charset val="134"/>
      </rPr>
      <t>本科：土木类、管理科学与工程类</t>
    </r>
    <r>
      <rPr>
        <sz val="11"/>
        <rFont val="Times New Roman"/>
        <charset val="0"/>
      </rPr>
      <t xml:space="preserve">
</t>
    </r>
    <r>
      <rPr>
        <sz val="11"/>
        <rFont val="仿宋_GB2312"/>
        <charset val="134"/>
      </rPr>
      <t>研究生：不限</t>
    </r>
  </si>
  <si>
    <r>
      <rPr>
        <sz val="11"/>
        <rFont val="仿宋_GB2312"/>
        <charset val="134"/>
      </rPr>
      <t>凤凰街道、马冲口街道各</t>
    </r>
    <r>
      <rPr>
        <sz val="11"/>
        <rFont val="Times New Roman"/>
        <charset val="0"/>
      </rPr>
      <t>1</t>
    </r>
    <r>
      <rPr>
        <sz val="11"/>
        <rFont val="仿宋_GB2312"/>
        <charset val="134"/>
      </rPr>
      <t>名</t>
    </r>
  </si>
  <si>
    <t>26302074</t>
  </si>
  <si>
    <t>大安区和平街道办事处</t>
  </si>
  <si>
    <t>主要从事信息管理、项目建设等有关工作</t>
  </si>
  <si>
    <r>
      <rPr>
        <sz val="11"/>
        <rFont val="仿宋_GB2312"/>
        <charset val="134"/>
      </rPr>
      <t>本科：管理科学与工程类、土木类、测绘类、建筑类</t>
    </r>
    <r>
      <rPr>
        <sz val="11"/>
        <rFont val="Times New Roman"/>
        <charset val="0"/>
      </rPr>
      <t xml:space="preserve">
</t>
    </r>
    <r>
      <rPr>
        <sz val="11"/>
        <rFont val="仿宋_GB2312"/>
        <charset val="134"/>
      </rPr>
      <t>研究生：不限</t>
    </r>
  </si>
  <si>
    <t>26302075</t>
  </si>
  <si>
    <t>大安区乡镇机关（一）</t>
  </si>
  <si>
    <t>主要从事文稿起草、综合协调等有关工作</t>
  </si>
  <si>
    <r>
      <rPr>
        <sz val="11"/>
        <rFont val="仿宋_GB2312"/>
        <charset val="134"/>
      </rPr>
      <t>本科：中国语言文学类、新闻传播学类、法学类、马克思主义理论类、政治学类</t>
    </r>
    <r>
      <rPr>
        <sz val="11"/>
        <rFont val="Times New Roman"/>
        <charset val="0"/>
      </rPr>
      <t xml:space="preserve">
</t>
    </r>
    <r>
      <rPr>
        <sz val="11"/>
        <rFont val="仿宋_GB2312"/>
        <charset val="134"/>
      </rPr>
      <t>研究生：不限</t>
    </r>
  </si>
  <si>
    <r>
      <rPr>
        <sz val="11"/>
        <rFont val="仿宋_GB2312"/>
        <charset val="134"/>
      </rPr>
      <t>大山铺镇、庙坝镇各</t>
    </r>
    <r>
      <rPr>
        <sz val="11"/>
        <rFont val="Times New Roman"/>
        <charset val="0"/>
      </rPr>
      <t>1</t>
    </r>
    <r>
      <rPr>
        <sz val="11"/>
        <rFont val="仿宋_GB2312"/>
        <charset val="134"/>
      </rPr>
      <t>名</t>
    </r>
  </si>
  <si>
    <t>26302076</t>
  </si>
  <si>
    <t>大安区乡镇机关（二）</t>
  </si>
  <si>
    <r>
      <rPr>
        <sz val="11"/>
        <rFont val="仿宋_GB2312"/>
        <charset val="134"/>
      </rPr>
      <t>牛佛镇</t>
    </r>
    <r>
      <rPr>
        <sz val="11"/>
        <rFont val="Times New Roman"/>
        <charset val="0"/>
      </rPr>
      <t>1</t>
    </r>
    <r>
      <rPr>
        <sz val="11"/>
        <rFont val="仿宋_GB2312"/>
        <charset val="134"/>
      </rPr>
      <t>名</t>
    </r>
  </si>
  <si>
    <t>26302077</t>
  </si>
  <si>
    <t>大安区乡镇机关（三）</t>
  </si>
  <si>
    <r>
      <rPr>
        <sz val="11"/>
        <rFont val="仿宋_GB2312"/>
        <charset val="134"/>
      </rPr>
      <t>本科：经济学类、金融学类、财政学类、统计学类、会计学、财务管理、审计学、财务会计教育</t>
    </r>
    <r>
      <rPr>
        <sz val="11"/>
        <rFont val="Times New Roman"/>
        <charset val="0"/>
      </rPr>
      <t xml:space="preserve">
</t>
    </r>
    <r>
      <rPr>
        <sz val="11"/>
        <rFont val="仿宋_GB2312"/>
        <charset val="134"/>
      </rPr>
      <t>研究生：不限</t>
    </r>
  </si>
  <si>
    <r>
      <rPr>
        <sz val="11"/>
        <rFont val="仿宋_GB2312"/>
        <charset val="134"/>
      </rPr>
      <t>团结镇、牛佛镇各</t>
    </r>
    <r>
      <rPr>
        <sz val="11"/>
        <rFont val="Times New Roman"/>
        <charset val="0"/>
      </rPr>
      <t>1</t>
    </r>
    <r>
      <rPr>
        <sz val="11"/>
        <rFont val="仿宋_GB2312"/>
        <charset val="134"/>
      </rPr>
      <t>名</t>
    </r>
  </si>
  <si>
    <t>26302078</t>
  </si>
  <si>
    <t>大安区乡镇机关（四）</t>
  </si>
  <si>
    <r>
      <rPr>
        <sz val="11"/>
        <rFont val="仿宋_GB2312"/>
        <charset val="134"/>
      </rPr>
      <t>回龙镇</t>
    </r>
    <r>
      <rPr>
        <sz val="11"/>
        <rFont val="Times New Roman"/>
        <charset val="0"/>
      </rPr>
      <t>1</t>
    </r>
    <r>
      <rPr>
        <sz val="11"/>
        <rFont val="仿宋_GB2312"/>
        <charset val="134"/>
      </rPr>
      <t>名</t>
    </r>
  </si>
  <si>
    <t>26302079</t>
  </si>
  <si>
    <t>大安区乡镇机关（五）</t>
  </si>
  <si>
    <r>
      <rPr>
        <sz val="11"/>
        <rFont val="仿宋_GB2312"/>
        <charset val="134"/>
      </rPr>
      <t>大山铺镇、回龙镇各</t>
    </r>
    <r>
      <rPr>
        <sz val="11"/>
        <rFont val="Times New Roman"/>
        <charset val="0"/>
      </rPr>
      <t>1</t>
    </r>
    <r>
      <rPr>
        <sz val="11"/>
        <rFont val="仿宋_GB2312"/>
        <charset val="134"/>
      </rPr>
      <t>名</t>
    </r>
  </si>
  <si>
    <t>26302080</t>
  </si>
  <si>
    <t>大安区乡镇机关（六）</t>
  </si>
  <si>
    <t>26302081</t>
  </si>
  <si>
    <t>大安区乡镇机关（七）</t>
  </si>
  <si>
    <t>主要从事畜牧管理、农业生产等有关工作</t>
  </si>
  <si>
    <r>
      <rPr>
        <sz val="11"/>
        <rFont val="仿宋_GB2312"/>
        <charset val="134"/>
      </rPr>
      <t>本科：动物医学类、农业工程类、农业经济管理类、管理科学与工程类、植物生产类</t>
    </r>
    <r>
      <rPr>
        <sz val="11"/>
        <rFont val="Times New Roman"/>
        <charset val="0"/>
      </rPr>
      <t xml:space="preserve">
</t>
    </r>
    <r>
      <rPr>
        <sz val="11"/>
        <rFont val="仿宋_GB2312"/>
        <charset val="134"/>
      </rPr>
      <t>研究生：不限</t>
    </r>
  </si>
  <si>
    <r>
      <rPr>
        <sz val="11"/>
        <rFont val="仿宋_GB2312"/>
        <charset val="134"/>
      </rPr>
      <t>新店镇、牛佛镇各</t>
    </r>
    <r>
      <rPr>
        <sz val="11"/>
        <rFont val="Times New Roman"/>
        <charset val="0"/>
      </rPr>
      <t>1</t>
    </r>
    <r>
      <rPr>
        <sz val="11"/>
        <rFont val="仿宋_GB2312"/>
        <charset val="134"/>
      </rPr>
      <t>名</t>
    </r>
  </si>
  <si>
    <t>26302082</t>
  </si>
  <si>
    <t>大安区乡镇机关（八）</t>
  </si>
  <si>
    <r>
      <rPr>
        <sz val="11"/>
        <rFont val="仿宋_GB2312"/>
        <charset val="134"/>
      </rPr>
      <t>何市镇</t>
    </r>
    <r>
      <rPr>
        <sz val="11"/>
        <rFont val="Times New Roman"/>
        <charset val="0"/>
      </rPr>
      <t>1</t>
    </r>
    <r>
      <rPr>
        <sz val="11"/>
        <rFont val="仿宋_GB2312"/>
        <charset val="134"/>
      </rPr>
      <t>名</t>
    </r>
  </si>
  <si>
    <t>26302083</t>
  </si>
  <si>
    <t>大安区牛佛镇人民政府</t>
  </si>
  <si>
    <t>主要从事建筑项目、农业工程管理等有关工作</t>
  </si>
  <si>
    <r>
      <rPr>
        <sz val="11"/>
        <rFont val="仿宋_GB2312"/>
        <charset val="134"/>
      </rPr>
      <t>本科：建筑类、地理科学类、测绘类、管理科学与工程类、农业工程类</t>
    </r>
    <r>
      <rPr>
        <sz val="11"/>
        <rFont val="Times New Roman"/>
        <charset val="0"/>
      </rPr>
      <t xml:space="preserve">
</t>
    </r>
    <r>
      <rPr>
        <sz val="11"/>
        <rFont val="仿宋_GB2312"/>
        <charset val="134"/>
      </rPr>
      <t>研究生：不限</t>
    </r>
  </si>
  <si>
    <t>26302084</t>
  </si>
  <si>
    <t>大安区回龙镇人民政府</t>
  </si>
  <si>
    <t>主要从事项目测绘、农业经济发展等有关工作</t>
  </si>
  <si>
    <r>
      <rPr>
        <sz val="11"/>
        <rFont val="仿宋_GB2312"/>
        <charset val="134"/>
      </rPr>
      <t>本科：测绘类、地理科学类、农业经济管理类</t>
    </r>
    <r>
      <rPr>
        <sz val="11"/>
        <rFont val="Times New Roman"/>
        <charset val="0"/>
      </rPr>
      <t xml:space="preserve">         
</t>
    </r>
    <r>
      <rPr>
        <sz val="11"/>
        <rFont val="仿宋_GB2312"/>
        <charset val="134"/>
      </rPr>
      <t>研究生：不限</t>
    </r>
  </si>
  <si>
    <t>26302085</t>
  </si>
  <si>
    <t>自贡市沿滩区</t>
  </si>
  <si>
    <t>沿滩区纪委监委机关</t>
  </si>
  <si>
    <t>主要从事纪检监察等有关工作</t>
  </si>
  <si>
    <r>
      <rPr>
        <sz val="11"/>
        <rFont val="仿宋_GB2312"/>
        <charset val="134"/>
      </rPr>
      <t>本科：法学类、公安学类</t>
    </r>
    <r>
      <rPr>
        <sz val="11"/>
        <rFont val="Times New Roman"/>
        <charset val="0"/>
      </rPr>
      <t xml:space="preserve">
</t>
    </r>
    <r>
      <rPr>
        <sz val="11"/>
        <rFont val="仿宋_GB2312"/>
        <charset val="134"/>
      </rPr>
      <t>研究生：不限</t>
    </r>
  </si>
  <si>
    <t>0813-5538290</t>
  </si>
  <si>
    <t>该职位需长期出差异地办案，适应倒班制及节假日加班</t>
  </si>
  <si>
    <t>26302086</t>
  </si>
  <si>
    <t>沿滩区委编办</t>
  </si>
  <si>
    <t>主要从事机构及行政管理体制改革等有关工作</t>
  </si>
  <si>
    <t>26302087</t>
  </si>
  <si>
    <t>沿滩区发展和改革局</t>
  </si>
  <si>
    <t>主要从事区域经济发展改革等有关工作</t>
  </si>
  <si>
    <r>
      <rPr>
        <sz val="11"/>
        <rFont val="仿宋_GB2312"/>
        <charset val="134"/>
      </rPr>
      <t>本科：经济学类</t>
    </r>
    <r>
      <rPr>
        <sz val="11"/>
        <rFont val="Times New Roman"/>
        <charset val="0"/>
      </rPr>
      <t xml:space="preserve">
</t>
    </r>
    <r>
      <rPr>
        <sz val="11"/>
        <rFont val="仿宋_GB2312"/>
        <charset val="134"/>
      </rPr>
      <t>研究生：理论经济学、应用经济学、金融、税务、保险、数字经济</t>
    </r>
  </si>
  <si>
    <t>26302088</t>
  </si>
  <si>
    <t>沿滩区教育和体育局</t>
  </si>
  <si>
    <t>主要从事教育管理等有关工作</t>
  </si>
  <si>
    <r>
      <rPr>
        <sz val="11"/>
        <rFont val="仿宋_GB2312"/>
        <charset val="134"/>
      </rPr>
      <t>本科：公共管理类、教育学类、中国语言文学类</t>
    </r>
    <r>
      <rPr>
        <sz val="11"/>
        <rFont val="Times New Roman"/>
        <charset val="0"/>
      </rPr>
      <t xml:space="preserve">
</t>
    </r>
    <r>
      <rPr>
        <sz val="11"/>
        <rFont val="仿宋_GB2312"/>
        <charset val="134"/>
      </rPr>
      <t>研究生：不限</t>
    </r>
  </si>
  <si>
    <t>26302089</t>
  </si>
  <si>
    <t>沿滩区人力资源和社会保障局</t>
  </si>
  <si>
    <t>主要从事劳动人事争议处理等有关工作</t>
  </si>
  <si>
    <r>
      <rPr>
        <sz val="11"/>
        <rFont val="仿宋_GB2312"/>
        <charset val="134"/>
      </rPr>
      <t>本科：法学类</t>
    </r>
    <r>
      <rPr>
        <sz val="11"/>
        <rFont val="Times New Roman"/>
        <charset val="0"/>
      </rPr>
      <t xml:space="preserve">
</t>
    </r>
    <r>
      <rPr>
        <sz val="11"/>
        <rFont val="仿宋_GB2312"/>
        <charset val="134"/>
      </rPr>
      <t>研究生：不限</t>
    </r>
  </si>
  <si>
    <t>26202090</t>
  </si>
  <si>
    <t>沿滩区农业农村局</t>
  </si>
  <si>
    <t>主要从事农业发展综合行政执法等有关工作</t>
  </si>
  <si>
    <r>
      <rPr>
        <sz val="11"/>
        <rFont val="仿宋_GB2312"/>
        <charset val="134"/>
      </rPr>
      <t>本科：法学类、农业工程类、水产类</t>
    </r>
    <r>
      <rPr>
        <sz val="11"/>
        <rFont val="Times New Roman"/>
        <charset val="0"/>
      </rPr>
      <t xml:space="preserve">
</t>
    </r>
    <r>
      <rPr>
        <sz val="11"/>
        <rFont val="仿宋_GB2312"/>
        <charset val="134"/>
      </rPr>
      <t>研究生：不限</t>
    </r>
  </si>
  <si>
    <t>26302091</t>
  </si>
  <si>
    <t>沿滩区商务局</t>
  </si>
  <si>
    <t>主要从事商务管理等有关工作</t>
  </si>
  <si>
    <r>
      <rPr>
        <sz val="11"/>
        <rFont val="仿宋_GB2312"/>
        <charset val="134"/>
      </rPr>
      <t>本科：电子商务类、经济与贸易类、工商管理类</t>
    </r>
    <r>
      <rPr>
        <sz val="11"/>
        <rFont val="Times New Roman"/>
        <charset val="0"/>
      </rPr>
      <t xml:space="preserve">
</t>
    </r>
    <r>
      <rPr>
        <sz val="11"/>
        <rFont val="仿宋_GB2312"/>
        <charset val="134"/>
      </rPr>
      <t>研究生：不限</t>
    </r>
  </si>
  <si>
    <t>26302092</t>
  </si>
  <si>
    <t>沿滩区卫生健康局</t>
  </si>
  <si>
    <r>
      <rPr>
        <sz val="11"/>
        <rFont val="仿宋_GB2312"/>
        <charset val="134"/>
      </rPr>
      <t>本科：基础医学类、临床医学类、公共卫生与预防医学类、中医学类、中西医结合类、药学类、中药学类</t>
    </r>
    <r>
      <rPr>
        <sz val="11"/>
        <rFont val="Times New Roman"/>
        <charset val="0"/>
      </rPr>
      <t xml:space="preserve">
</t>
    </r>
    <r>
      <rPr>
        <sz val="11"/>
        <rFont val="仿宋_GB2312"/>
        <charset val="134"/>
      </rPr>
      <t>研究生：不限</t>
    </r>
  </si>
  <si>
    <t>26302093</t>
  </si>
  <si>
    <t>沿滩区审计局</t>
  </si>
  <si>
    <r>
      <rPr>
        <sz val="11"/>
        <rFont val="仿宋_GB2312"/>
        <charset val="134"/>
      </rPr>
      <t>本科：审计学、会计学、财务管理、财务会计教育、工程造价、工程审计、计算机科学与技术、数据科学与大数据技术</t>
    </r>
    <r>
      <rPr>
        <sz val="11"/>
        <rFont val="Times New Roman"/>
        <charset val="0"/>
      </rPr>
      <t xml:space="preserve">
</t>
    </r>
    <r>
      <rPr>
        <sz val="11"/>
        <rFont val="仿宋_GB2312"/>
        <charset val="134"/>
      </rPr>
      <t>研究生：不限</t>
    </r>
  </si>
  <si>
    <t>26202094</t>
  </si>
  <si>
    <t>沿滩区市场监督管理局（一）</t>
  </si>
  <si>
    <t>主要从事市场监管综合行政一线执法等有关工作</t>
  </si>
  <si>
    <r>
      <rPr>
        <sz val="11"/>
        <rFont val="仿宋_GB2312"/>
        <charset val="134"/>
      </rPr>
      <t>本科：食品科学与工程类、药学类、化学类、生物科学类、化工与制药类、机械类、法学类</t>
    </r>
    <r>
      <rPr>
        <sz val="11"/>
        <rFont val="Times New Roman"/>
        <charset val="0"/>
      </rPr>
      <t xml:space="preserve">
</t>
    </r>
    <r>
      <rPr>
        <sz val="11"/>
        <rFont val="仿宋_GB2312"/>
        <charset val="134"/>
      </rPr>
      <t>研究生：不限</t>
    </r>
  </si>
  <si>
    <t>26202095</t>
  </si>
  <si>
    <t>沿滩区市场监督管理局（二）</t>
  </si>
  <si>
    <t>26302096</t>
  </si>
  <si>
    <t>沿滩区退役军人事务局</t>
  </si>
  <si>
    <t>26202097</t>
  </si>
  <si>
    <t>沿滩区文化广播电视和旅游局</t>
  </si>
  <si>
    <t>26302098</t>
  </si>
  <si>
    <t>沿滩区档案馆</t>
  </si>
  <si>
    <t>主要从事档案管理等有关工作</t>
  </si>
  <si>
    <r>
      <rPr>
        <sz val="11"/>
        <rFont val="仿宋_GB2312"/>
        <charset val="134"/>
      </rPr>
      <t>本科：图书情报与档案管理类、历史学类、马克思主义理论类</t>
    </r>
    <r>
      <rPr>
        <sz val="11"/>
        <rFont val="Times New Roman"/>
        <charset val="0"/>
      </rPr>
      <t xml:space="preserve">
</t>
    </r>
    <r>
      <rPr>
        <sz val="11"/>
        <rFont val="仿宋_GB2312"/>
        <charset val="134"/>
      </rPr>
      <t>研究生：不限</t>
    </r>
  </si>
  <si>
    <t>26302099</t>
  </si>
  <si>
    <t>沿滩区应急管理中心</t>
  </si>
  <si>
    <t>主要从事应急管理、安全生产等有关工作</t>
  </si>
  <si>
    <r>
      <rPr>
        <sz val="11"/>
        <rFont val="仿宋_GB2312"/>
        <charset val="134"/>
      </rPr>
      <t>本科：化学类、材料类、化工与制药类、环境科学与工程类</t>
    </r>
    <r>
      <rPr>
        <sz val="11"/>
        <rFont val="Times New Roman"/>
        <charset val="0"/>
      </rPr>
      <t xml:space="preserve">
</t>
    </r>
    <r>
      <rPr>
        <sz val="11"/>
        <rFont val="仿宋_GB2312"/>
        <charset val="134"/>
      </rPr>
      <t>研究生：化学、材料科学与工程、冶金工程、材料与化工、纳米科学与工程、化学工程与技术、环境科学与工程、资源与环境</t>
    </r>
  </si>
  <si>
    <t>该职位需夜间、节假日值班，遇突发情况需连续加班应急处置，较适合男性报考</t>
  </si>
  <si>
    <t>26302100</t>
  </si>
  <si>
    <t>沿滩区统计普查中心</t>
  </si>
  <si>
    <t>主要从事统计数据管理分析等有关工作</t>
  </si>
  <si>
    <r>
      <rPr>
        <sz val="11"/>
        <rFont val="仿宋_GB2312"/>
        <charset val="134"/>
      </rPr>
      <t>本科：统计学类、经济学类、管理科学与工程类</t>
    </r>
    <r>
      <rPr>
        <sz val="11"/>
        <rFont val="Times New Roman"/>
        <charset val="0"/>
      </rPr>
      <t xml:space="preserve">
</t>
    </r>
    <r>
      <rPr>
        <sz val="11"/>
        <rFont val="仿宋_GB2312"/>
        <charset val="134"/>
      </rPr>
      <t>研究生：不限</t>
    </r>
  </si>
  <si>
    <t>26302101</t>
  </si>
  <si>
    <t>沿滩区供销合作社联合社</t>
  </si>
  <si>
    <t>主要从事基层供销社管理等有关工作</t>
  </si>
  <si>
    <r>
      <rPr>
        <sz val="11"/>
        <rFont val="仿宋_GB2312"/>
        <charset val="134"/>
      </rPr>
      <t>本科：工商管理类、财政学类</t>
    </r>
    <r>
      <rPr>
        <sz val="11"/>
        <rFont val="Times New Roman"/>
        <charset val="0"/>
      </rPr>
      <t xml:space="preserve">
</t>
    </r>
    <r>
      <rPr>
        <sz val="11"/>
        <rFont val="仿宋_GB2312"/>
        <charset val="134"/>
      </rPr>
      <t>研究生：不限</t>
    </r>
  </si>
  <si>
    <t>26302102</t>
  </si>
  <si>
    <t>沿滩区就业创业促进中心</t>
  </si>
  <si>
    <r>
      <rPr>
        <sz val="11"/>
        <rFont val="仿宋_GB2312"/>
        <charset val="134"/>
      </rPr>
      <t>本科：财政学、税收学、会计学、财务管理、财务会计教育、审计学、资产评估</t>
    </r>
    <r>
      <rPr>
        <sz val="11"/>
        <rFont val="Times New Roman"/>
        <charset val="0"/>
      </rPr>
      <t xml:space="preserve">
</t>
    </r>
    <r>
      <rPr>
        <sz val="11"/>
        <rFont val="仿宋_GB2312"/>
        <charset val="134"/>
      </rPr>
      <t>研究生：不限</t>
    </r>
  </si>
  <si>
    <t>26302103</t>
  </si>
  <si>
    <t>沿滩区医疗保障事务中心</t>
  </si>
  <si>
    <t>主要从事医疗保障普法等有关工作</t>
  </si>
  <si>
    <r>
      <rPr>
        <sz val="11"/>
        <rFont val="仿宋_GB2312"/>
        <charset val="134"/>
      </rPr>
      <t>本科：法学类</t>
    </r>
    <r>
      <rPr>
        <sz val="11"/>
        <rFont val="Times New Roman"/>
        <charset val="0"/>
      </rPr>
      <t xml:space="preserve">        
</t>
    </r>
    <r>
      <rPr>
        <sz val="11"/>
        <rFont val="仿宋_GB2312"/>
        <charset val="134"/>
      </rPr>
      <t>研究生：法学、法律、纪检监察学、知识产权</t>
    </r>
  </si>
  <si>
    <t>26302104</t>
  </si>
  <si>
    <t>沿滩区区级参公单位（一）</t>
  </si>
  <si>
    <t>主要从事相关业务管理等有关工作</t>
  </si>
  <si>
    <r>
      <rPr>
        <sz val="11"/>
        <rFont val="仿宋_GB2312"/>
        <charset val="134"/>
      </rPr>
      <t>区就业创业促进中心、区社会保险事务中心各</t>
    </r>
    <r>
      <rPr>
        <sz val="11"/>
        <rFont val="Times New Roman"/>
        <charset val="0"/>
      </rPr>
      <t>1</t>
    </r>
    <r>
      <rPr>
        <sz val="11"/>
        <rFont val="仿宋_GB2312"/>
        <charset val="134"/>
      </rPr>
      <t>名</t>
    </r>
  </si>
  <si>
    <t>26302105</t>
  </si>
  <si>
    <t>沿滩区区级参公单位（二）</t>
  </si>
  <si>
    <t>主要从事工伤、医疗保险待遇审核等有关工作</t>
  </si>
  <si>
    <r>
      <rPr>
        <sz val="11"/>
        <rFont val="仿宋_GB2312"/>
        <charset val="134"/>
      </rPr>
      <t>本科：基础医学类、临床医学类、公共卫生与预防医学类、中医学类、中西医结合类、药学类、中药学类</t>
    </r>
    <r>
      <rPr>
        <sz val="11"/>
        <rFont val="Times New Roman"/>
        <charset val="0"/>
      </rPr>
      <t xml:space="preserve">          
 </t>
    </r>
    <r>
      <rPr>
        <sz val="11"/>
        <rFont val="仿宋_GB2312"/>
        <charset val="134"/>
      </rPr>
      <t>研究生：不限</t>
    </r>
  </si>
  <si>
    <r>
      <rPr>
        <sz val="11"/>
        <rFont val="仿宋_GB2312"/>
        <charset val="134"/>
      </rPr>
      <t>区社会保险事务中心、区医疗保障事务中心各</t>
    </r>
    <r>
      <rPr>
        <sz val="11"/>
        <rFont val="Times New Roman"/>
        <charset val="0"/>
      </rPr>
      <t>1</t>
    </r>
    <r>
      <rPr>
        <sz val="11"/>
        <rFont val="仿宋_GB2312"/>
        <charset val="134"/>
      </rPr>
      <t>名</t>
    </r>
  </si>
  <si>
    <t>26302106</t>
  </si>
  <si>
    <t>沿滩区乡镇机关（一）</t>
  </si>
  <si>
    <t>主要从事乡村振兴、基层治理等有关工作</t>
  </si>
  <si>
    <r>
      <rPr>
        <sz val="11"/>
        <rFont val="仿宋_GB2312"/>
        <charset val="134"/>
      </rPr>
      <t>黄市镇、富全镇、瓦市镇、仙市镇各</t>
    </r>
    <r>
      <rPr>
        <sz val="11"/>
        <rFont val="Times New Roman"/>
        <charset val="0"/>
      </rPr>
      <t>1</t>
    </r>
    <r>
      <rPr>
        <sz val="11"/>
        <rFont val="仿宋_GB2312"/>
        <charset val="134"/>
      </rPr>
      <t>名，永安镇</t>
    </r>
    <r>
      <rPr>
        <sz val="11"/>
        <rFont val="Times New Roman"/>
        <charset val="0"/>
      </rPr>
      <t>2</t>
    </r>
    <r>
      <rPr>
        <sz val="11"/>
        <rFont val="仿宋_GB2312"/>
        <charset val="134"/>
      </rPr>
      <t>名</t>
    </r>
  </si>
  <si>
    <t>26302107</t>
  </si>
  <si>
    <t>沿滩区乡镇机关（二）</t>
  </si>
  <si>
    <r>
      <rPr>
        <sz val="11"/>
        <rFont val="仿宋_GB2312"/>
        <charset val="134"/>
      </rPr>
      <t>沿滩镇、九洪乡、富全镇、瓦市镇各</t>
    </r>
    <r>
      <rPr>
        <sz val="11"/>
        <rFont val="Times New Roman"/>
        <charset val="0"/>
      </rPr>
      <t>1</t>
    </r>
    <r>
      <rPr>
        <sz val="11"/>
        <rFont val="仿宋_GB2312"/>
        <charset val="134"/>
      </rPr>
      <t>名，永安镇</t>
    </r>
    <r>
      <rPr>
        <sz val="11"/>
        <rFont val="Times New Roman"/>
        <charset val="0"/>
      </rPr>
      <t>2</t>
    </r>
    <r>
      <rPr>
        <sz val="11"/>
        <rFont val="仿宋_GB2312"/>
        <charset val="134"/>
      </rPr>
      <t>名</t>
    </r>
  </si>
  <si>
    <t>26302108</t>
  </si>
  <si>
    <t>沿滩区沿滩镇人民政府</t>
  </si>
  <si>
    <t>主要从事项目、工程管理等有关工作</t>
  </si>
  <si>
    <r>
      <rPr>
        <sz val="11"/>
        <rFont val="仿宋_GB2312"/>
        <charset val="134"/>
      </rPr>
      <t>本科：管理科学与工程类、建筑类</t>
    </r>
    <r>
      <rPr>
        <sz val="11"/>
        <rFont val="Times New Roman"/>
        <charset val="0"/>
      </rPr>
      <t xml:space="preserve">
</t>
    </r>
    <r>
      <rPr>
        <sz val="11"/>
        <rFont val="仿宋_GB2312"/>
        <charset val="134"/>
      </rPr>
      <t>研究生：不限</t>
    </r>
  </si>
  <si>
    <t>26302109</t>
  </si>
  <si>
    <t>沿滩区王井镇人民政府</t>
  </si>
  <si>
    <t>主要从事乡村振兴、农业项目管理等有关工作</t>
  </si>
  <si>
    <r>
      <rPr>
        <sz val="11"/>
        <rFont val="仿宋_GB2312"/>
        <charset val="134"/>
      </rPr>
      <t>本科：农业工程类、环境科学与工程类、经济与贸易类</t>
    </r>
    <r>
      <rPr>
        <sz val="11"/>
        <rFont val="Times New Roman"/>
        <charset val="0"/>
      </rPr>
      <t xml:space="preserve">
</t>
    </r>
    <r>
      <rPr>
        <sz val="11"/>
        <rFont val="仿宋_GB2312"/>
        <charset val="134"/>
      </rPr>
      <t>研究生：不限</t>
    </r>
  </si>
  <si>
    <t>26302110</t>
  </si>
  <si>
    <t>沿滩区街道机关</t>
  </si>
  <si>
    <r>
      <rPr>
        <sz val="11"/>
        <rFont val="仿宋_GB2312"/>
        <charset val="134"/>
      </rPr>
      <t>邓关街道</t>
    </r>
    <r>
      <rPr>
        <sz val="11"/>
        <rFont val="Times New Roman"/>
        <charset val="0"/>
      </rPr>
      <t>1</t>
    </r>
    <r>
      <rPr>
        <sz val="11"/>
        <rFont val="仿宋_GB2312"/>
        <charset val="134"/>
      </rPr>
      <t>名、卫坪街道</t>
    </r>
    <r>
      <rPr>
        <sz val="11"/>
        <rFont val="Times New Roman"/>
        <charset val="0"/>
      </rPr>
      <t>2</t>
    </r>
    <r>
      <rPr>
        <sz val="11"/>
        <rFont val="仿宋_GB2312"/>
        <charset val="134"/>
      </rPr>
      <t>名</t>
    </r>
  </si>
  <si>
    <t>26302111</t>
  </si>
  <si>
    <t>荣县</t>
  </si>
  <si>
    <t>荣县县级党群机关</t>
  </si>
  <si>
    <t>主要从事监督检查及审查调查等有关工作</t>
  </si>
  <si>
    <r>
      <rPr>
        <sz val="11"/>
        <rFont val="仿宋_GB2312"/>
        <charset val="134"/>
      </rPr>
      <t>本科：法学类、公安学类、工商管理类、财政学类</t>
    </r>
    <r>
      <rPr>
        <sz val="11"/>
        <rFont val="Times New Roman"/>
        <charset val="0"/>
      </rPr>
      <t xml:space="preserve">
</t>
    </r>
    <r>
      <rPr>
        <sz val="11"/>
        <rFont val="仿宋_GB2312"/>
        <charset val="134"/>
      </rPr>
      <t>研究生：不限</t>
    </r>
  </si>
  <si>
    <t>0813-6106150</t>
  </si>
  <si>
    <r>
      <rPr>
        <sz val="11"/>
        <rFont val="仿宋_GB2312"/>
        <charset val="134"/>
      </rPr>
      <t>县纪委监委机关</t>
    </r>
    <r>
      <rPr>
        <sz val="11"/>
        <rFont val="Times New Roman"/>
        <charset val="0"/>
      </rPr>
      <t>2</t>
    </r>
    <r>
      <rPr>
        <sz val="11"/>
        <rFont val="仿宋_GB2312"/>
        <charset val="134"/>
      </rPr>
      <t>名、县纪委监委派驻纪检监察组</t>
    </r>
    <r>
      <rPr>
        <sz val="11"/>
        <rFont val="Times New Roman"/>
        <charset val="0"/>
      </rPr>
      <t>1</t>
    </r>
    <r>
      <rPr>
        <sz val="11"/>
        <rFont val="仿宋_GB2312"/>
        <charset val="134"/>
      </rPr>
      <t>名。该职位经常夜间、节假日加班、长期赴外地办案</t>
    </r>
  </si>
  <si>
    <t>26302112</t>
  </si>
  <si>
    <t>荣县纪委监委机关（一）</t>
  </si>
  <si>
    <r>
      <rPr>
        <sz val="11"/>
        <rFont val="仿宋_GB2312"/>
        <charset val="134"/>
      </rPr>
      <t>本科：财政学类、公安学类、中国语言文学类、新闻传播学类</t>
    </r>
    <r>
      <rPr>
        <sz val="11"/>
        <rFont val="Times New Roman"/>
        <charset val="0"/>
      </rPr>
      <t xml:space="preserve">
</t>
    </r>
    <r>
      <rPr>
        <sz val="11"/>
        <rFont val="仿宋_GB2312"/>
        <charset val="134"/>
      </rPr>
      <t>研究生：不限</t>
    </r>
  </si>
  <si>
    <t>26302113</t>
  </si>
  <si>
    <t>荣县纪委监委机关（二）</t>
  </si>
  <si>
    <t>主要从事网络信息等有关工作</t>
  </si>
  <si>
    <r>
      <rPr>
        <sz val="11"/>
        <rFont val="仿宋_GB2312"/>
        <charset val="134"/>
      </rPr>
      <t>本科：电子信息类、计算机类</t>
    </r>
    <r>
      <rPr>
        <sz val="11"/>
        <rFont val="Times New Roman"/>
        <charset val="0"/>
      </rPr>
      <t xml:space="preserve">
</t>
    </r>
    <r>
      <rPr>
        <sz val="11"/>
        <rFont val="仿宋_GB2312"/>
        <charset val="134"/>
      </rPr>
      <t>研究生：不限</t>
    </r>
  </si>
  <si>
    <t>26302114</t>
  </si>
  <si>
    <t>荣县纪委监委派驻纪检监察组</t>
  </si>
  <si>
    <t>26302115</t>
  </si>
  <si>
    <t>荣县档案馆</t>
  </si>
  <si>
    <t>主要从事数字化档案馆建设等有关工作</t>
  </si>
  <si>
    <r>
      <rPr>
        <sz val="11"/>
        <rFont val="仿宋_GB2312"/>
        <charset val="134"/>
      </rPr>
      <t>本科：计算机类</t>
    </r>
    <r>
      <rPr>
        <sz val="11"/>
        <rFont val="Times New Roman"/>
        <charset val="0"/>
      </rPr>
      <t xml:space="preserve">
</t>
    </r>
    <r>
      <rPr>
        <sz val="11"/>
        <rFont val="仿宋_GB2312"/>
        <charset val="134"/>
      </rPr>
      <t>研究生：不限</t>
    </r>
  </si>
  <si>
    <t>取得全国计算机等级考试四级证书的不限专业</t>
  </si>
  <si>
    <t>26302116</t>
  </si>
  <si>
    <t>荣县群团机关</t>
  </si>
  <si>
    <r>
      <rPr>
        <sz val="11"/>
        <rFont val="仿宋_GB2312"/>
        <charset val="134"/>
      </rPr>
      <t>县残疾人联合会、县文学艺术界联合会各</t>
    </r>
    <r>
      <rPr>
        <sz val="11"/>
        <rFont val="Times New Roman"/>
        <charset val="0"/>
      </rPr>
      <t>1</t>
    </r>
    <r>
      <rPr>
        <sz val="11"/>
        <rFont val="仿宋_GB2312"/>
        <charset val="134"/>
      </rPr>
      <t>名</t>
    </r>
  </si>
  <si>
    <t>26302117</t>
  </si>
  <si>
    <t>四川荣县经济开发区管理委员会</t>
  </si>
  <si>
    <t>主要从事经济统计等有关工作</t>
  </si>
  <si>
    <r>
      <rPr>
        <sz val="11"/>
        <rFont val="仿宋_GB2312"/>
        <charset val="134"/>
      </rPr>
      <t>本科：经济学类、统计学类</t>
    </r>
    <r>
      <rPr>
        <sz val="11"/>
        <rFont val="Times New Roman"/>
        <charset val="0"/>
      </rPr>
      <t xml:space="preserve">
</t>
    </r>
    <r>
      <rPr>
        <sz val="11"/>
        <rFont val="仿宋_GB2312"/>
        <charset val="134"/>
      </rPr>
      <t>研究生：不限</t>
    </r>
  </si>
  <si>
    <t>26302118</t>
  </si>
  <si>
    <t>荣县教育和体育局</t>
  </si>
  <si>
    <t>主要从事教育发展综合管理等有关工作</t>
  </si>
  <si>
    <r>
      <rPr>
        <sz val="11"/>
        <rFont val="仿宋_GB2312"/>
        <charset val="134"/>
      </rPr>
      <t>本科：教育学类、数学类、物理学类、化学类</t>
    </r>
    <r>
      <rPr>
        <sz val="11"/>
        <rFont val="Times New Roman"/>
        <charset val="0"/>
      </rPr>
      <t xml:space="preserve">    
</t>
    </r>
    <r>
      <rPr>
        <sz val="11"/>
        <rFont val="仿宋_GB2312"/>
        <charset val="134"/>
      </rPr>
      <t>研究生：不限</t>
    </r>
  </si>
  <si>
    <t>26302119</t>
  </si>
  <si>
    <t>荣县自然资源和规划局</t>
  </si>
  <si>
    <t>主要从事财务、规划等有关工作</t>
  </si>
  <si>
    <r>
      <rPr>
        <sz val="11"/>
        <rFont val="仿宋_GB2312"/>
        <charset val="134"/>
      </rPr>
      <t>本科：工商管理类、财政学类、建筑类、土木类</t>
    </r>
    <r>
      <rPr>
        <sz val="11"/>
        <rFont val="Times New Roman"/>
        <charset val="0"/>
      </rPr>
      <t xml:space="preserve"> 
</t>
    </r>
    <r>
      <rPr>
        <sz val="11"/>
        <rFont val="仿宋_GB2312"/>
        <charset val="134"/>
      </rPr>
      <t>研究生：不限</t>
    </r>
  </si>
  <si>
    <t>26302120</t>
  </si>
  <si>
    <t>荣县水务局</t>
  </si>
  <si>
    <t>主要从事水利工程建设综合管理等有关工作</t>
  </si>
  <si>
    <r>
      <rPr>
        <sz val="11"/>
        <rFont val="仿宋_GB2312"/>
        <charset val="134"/>
      </rPr>
      <t>本科：土木类、水利类</t>
    </r>
    <r>
      <rPr>
        <sz val="11"/>
        <rFont val="Times New Roman"/>
        <charset val="0"/>
      </rPr>
      <t xml:space="preserve">
</t>
    </r>
    <r>
      <rPr>
        <sz val="11"/>
        <rFont val="仿宋_GB2312"/>
        <charset val="134"/>
      </rPr>
      <t>研究生：不限</t>
    </r>
  </si>
  <si>
    <t>26302121</t>
  </si>
  <si>
    <t>荣县县级行政机关</t>
  </si>
  <si>
    <t>主要从事新闻宣传、财务管理等有关工作</t>
  </si>
  <si>
    <r>
      <rPr>
        <sz val="11"/>
        <rFont val="仿宋_GB2312"/>
        <charset val="134"/>
      </rPr>
      <t>本科：中国语言文学类、新闻传播学类、工商管理类、财政学类</t>
    </r>
    <r>
      <rPr>
        <sz val="11"/>
        <rFont val="Times New Roman"/>
        <charset val="0"/>
      </rPr>
      <t xml:space="preserve">
</t>
    </r>
    <r>
      <rPr>
        <sz val="11"/>
        <rFont val="仿宋_GB2312"/>
        <charset val="134"/>
      </rPr>
      <t>研究生：不限</t>
    </r>
  </si>
  <si>
    <r>
      <rPr>
        <sz val="11"/>
        <rFont val="仿宋_GB2312"/>
        <charset val="134"/>
      </rPr>
      <t>县住房和城乡建设局、县自然资源和规划局、县行政审批局各</t>
    </r>
    <r>
      <rPr>
        <sz val="11"/>
        <rFont val="Times New Roman"/>
        <charset val="0"/>
      </rPr>
      <t>1</t>
    </r>
    <r>
      <rPr>
        <sz val="11"/>
        <rFont val="仿宋_GB2312"/>
        <charset val="134"/>
      </rPr>
      <t>名</t>
    </r>
  </si>
  <si>
    <t>26202122</t>
  </si>
  <si>
    <t>荣县文化广播电视和旅游局</t>
  </si>
  <si>
    <t>26302123</t>
  </si>
  <si>
    <t>荣县综合行政执法局</t>
  </si>
  <si>
    <r>
      <rPr>
        <sz val="11"/>
        <rFont val="仿宋_GB2312"/>
        <charset val="134"/>
      </rPr>
      <t>本科：公共管理类、安全科学与工程类、管理科学与工程类、法学类、公安学类、公安技术类</t>
    </r>
    <r>
      <rPr>
        <sz val="11"/>
        <rFont val="Times New Roman"/>
        <charset val="0"/>
      </rPr>
      <t xml:space="preserve">
</t>
    </r>
    <r>
      <rPr>
        <sz val="11"/>
        <rFont val="仿宋_GB2312"/>
        <charset val="134"/>
      </rPr>
      <t>研究生：不限</t>
    </r>
  </si>
  <si>
    <t>26302124</t>
  </si>
  <si>
    <t>荣县县级参公单位（一）</t>
  </si>
  <si>
    <r>
      <rPr>
        <sz val="11"/>
        <rFont val="仿宋_GB2312"/>
        <charset val="134"/>
      </rPr>
      <t>本科：工商管理类、财政学类、金融学类</t>
    </r>
    <r>
      <rPr>
        <sz val="11"/>
        <rFont val="Times New Roman"/>
        <charset val="0"/>
      </rPr>
      <t xml:space="preserve">
</t>
    </r>
    <r>
      <rPr>
        <sz val="11"/>
        <rFont val="仿宋_GB2312"/>
        <charset val="134"/>
      </rPr>
      <t>研究生：不限</t>
    </r>
  </si>
  <si>
    <r>
      <rPr>
        <sz val="11"/>
        <rFont val="仿宋_GB2312"/>
        <charset val="134"/>
      </rPr>
      <t>县公务服务中心、县就业创业促进中心、县社会保险事务中心、县医疗保障事务中心各</t>
    </r>
    <r>
      <rPr>
        <sz val="11"/>
        <rFont val="Times New Roman"/>
        <charset val="0"/>
      </rPr>
      <t>1</t>
    </r>
    <r>
      <rPr>
        <sz val="11"/>
        <rFont val="仿宋_GB2312"/>
        <charset val="134"/>
      </rPr>
      <t>名</t>
    </r>
  </si>
  <si>
    <t>26302125</t>
  </si>
  <si>
    <t>荣县县级参公单位（二）</t>
  </si>
  <si>
    <r>
      <rPr>
        <sz val="11"/>
        <rFont val="仿宋_GB2312"/>
        <charset val="134"/>
      </rPr>
      <t>县供销合作社联合社、县社会保险事务中心、县统计普查中心各</t>
    </r>
    <r>
      <rPr>
        <sz val="11"/>
        <rFont val="Times New Roman"/>
        <charset val="0"/>
      </rPr>
      <t>1</t>
    </r>
    <r>
      <rPr>
        <sz val="11"/>
        <rFont val="仿宋_GB2312"/>
        <charset val="134"/>
      </rPr>
      <t>名，县应急救援指挥中心、县公务服务中心各</t>
    </r>
    <r>
      <rPr>
        <sz val="11"/>
        <rFont val="Times New Roman"/>
        <charset val="0"/>
      </rPr>
      <t>2</t>
    </r>
    <r>
      <rPr>
        <sz val="11"/>
        <rFont val="仿宋_GB2312"/>
        <charset val="134"/>
      </rPr>
      <t>名</t>
    </r>
  </si>
  <si>
    <t>26302126</t>
  </si>
  <si>
    <t>荣县县级参公单位（三）</t>
  </si>
  <si>
    <r>
      <rPr>
        <sz val="11"/>
        <rFont val="仿宋_GB2312"/>
        <charset val="134"/>
      </rPr>
      <t>本科：计算机类、电子信息类、中国语言文学类</t>
    </r>
    <r>
      <rPr>
        <sz val="11"/>
        <rFont val="Times New Roman"/>
        <charset val="0"/>
      </rPr>
      <t xml:space="preserve">
</t>
    </r>
    <r>
      <rPr>
        <sz val="11"/>
        <rFont val="仿宋_GB2312"/>
        <charset val="134"/>
      </rPr>
      <t>研究生：不限</t>
    </r>
  </si>
  <si>
    <r>
      <rPr>
        <sz val="11"/>
        <rFont val="仿宋_GB2312"/>
        <charset val="134"/>
      </rPr>
      <t>县医疗保障事务中心</t>
    </r>
    <r>
      <rPr>
        <sz val="11"/>
        <rFont val="Times New Roman"/>
        <charset val="0"/>
      </rPr>
      <t>2</t>
    </r>
    <r>
      <rPr>
        <sz val="11"/>
        <rFont val="仿宋_GB2312"/>
        <charset val="134"/>
      </rPr>
      <t>名、县就业创业中心</t>
    </r>
    <r>
      <rPr>
        <sz val="11"/>
        <rFont val="Times New Roman"/>
        <charset val="0"/>
      </rPr>
      <t>1</t>
    </r>
    <r>
      <rPr>
        <sz val="11"/>
        <rFont val="仿宋_GB2312"/>
        <charset val="134"/>
      </rPr>
      <t>名</t>
    </r>
  </si>
  <si>
    <t>26302127</t>
  </si>
  <si>
    <t>荣县乡镇机关（一）</t>
  </si>
  <si>
    <t>主要从事财务、财政管理等有关工作</t>
  </si>
  <si>
    <r>
      <rPr>
        <sz val="11"/>
        <rFont val="仿宋_GB2312"/>
        <charset val="134"/>
      </rPr>
      <t>本科：经济学类、财政学类、金融学类、经济与贸易类、工商管理类</t>
    </r>
    <r>
      <rPr>
        <sz val="11"/>
        <rFont val="Times New Roman"/>
        <charset val="0"/>
      </rPr>
      <t xml:space="preserve"> 
</t>
    </r>
    <r>
      <rPr>
        <sz val="11"/>
        <rFont val="仿宋_GB2312"/>
        <charset val="134"/>
      </rPr>
      <t>研究生：不限</t>
    </r>
  </si>
  <si>
    <r>
      <rPr>
        <sz val="11"/>
        <rFont val="仿宋_GB2312"/>
        <charset val="134"/>
      </rPr>
      <t>旭阳镇、度佳镇、新桥镇各</t>
    </r>
    <r>
      <rPr>
        <sz val="11"/>
        <rFont val="Times New Roman"/>
        <charset val="0"/>
      </rPr>
      <t>1</t>
    </r>
    <r>
      <rPr>
        <sz val="11"/>
        <rFont val="仿宋_GB2312"/>
        <charset val="134"/>
      </rPr>
      <t>名</t>
    </r>
  </si>
  <si>
    <t>26302128</t>
  </si>
  <si>
    <t>荣县乡镇机关（二）</t>
  </si>
  <si>
    <t>河口镇、乐德镇、正紫镇各1名</t>
  </si>
  <si>
    <t>26302129</t>
  </si>
  <si>
    <t>荣县乡镇机关（三）</t>
  </si>
  <si>
    <t>主要从事信息宣传、综合管理等有关工作</t>
  </si>
  <si>
    <r>
      <rPr>
        <sz val="11"/>
        <rFont val="仿宋_GB2312"/>
        <charset val="134"/>
      </rPr>
      <t>本科：中国语言文学类、新闻传播学类、公共管理类、法学类</t>
    </r>
    <r>
      <rPr>
        <sz val="11"/>
        <rFont val="Times New Roman"/>
        <charset val="0"/>
      </rPr>
      <t xml:space="preserve">
</t>
    </r>
    <r>
      <rPr>
        <sz val="11"/>
        <rFont val="仿宋_GB2312"/>
        <charset val="134"/>
      </rPr>
      <t>研究生：不限</t>
    </r>
  </si>
  <si>
    <r>
      <rPr>
        <sz val="11"/>
        <rFont val="仿宋_GB2312"/>
        <charset val="134"/>
      </rPr>
      <t>东佳镇、保华镇、鼎新镇各</t>
    </r>
    <r>
      <rPr>
        <sz val="11"/>
        <rFont val="Times New Roman"/>
        <charset val="0"/>
      </rPr>
      <t>1</t>
    </r>
    <r>
      <rPr>
        <sz val="11"/>
        <rFont val="仿宋_GB2312"/>
        <charset val="134"/>
      </rPr>
      <t>名</t>
    </r>
  </si>
  <si>
    <t>26302130</t>
  </si>
  <si>
    <t>荣县乡镇机关（四）</t>
  </si>
  <si>
    <t>旭阳镇、度佳镇、新桥镇各1名</t>
  </si>
  <si>
    <t>26302131</t>
  </si>
  <si>
    <t>荣县乡镇机关（五）</t>
  </si>
  <si>
    <t>主要从事农业建设工程管理等有关工作</t>
  </si>
  <si>
    <r>
      <rPr>
        <sz val="11"/>
        <rFont val="仿宋_GB2312"/>
        <charset val="134"/>
      </rPr>
      <t>本科：农业工程类、林业工程类、环境科学与工程类</t>
    </r>
    <r>
      <rPr>
        <sz val="11"/>
        <rFont val="Times New Roman"/>
        <charset val="0"/>
      </rPr>
      <t xml:space="preserve">
</t>
    </r>
    <r>
      <rPr>
        <sz val="11"/>
        <rFont val="仿宋_GB2312"/>
        <charset val="134"/>
      </rPr>
      <t>研究生：不限</t>
    </r>
  </si>
  <si>
    <r>
      <rPr>
        <sz val="11"/>
        <rFont val="仿宋_GB2312"/>
        <charset val="134"/>
      </rPr>
      <t>来牟镇、乐德镇、东佳镇各</t>
    </r>
    <r>
      <rPr>
        <sz val="11"/>
        <rFont val="Times New Roman"/>
        <charset val="0"/>
      </rPr>
      <t>1</t>
    </r>
    <r>
      <rPr>
        <sz val="11"/>
        <rFont val="仿宋_GB2312"/>
        <charset val="134"/>
      </rPr>
      <t>名</t>
    </r>
  </si>
  <si>
    <t>26302132</t>
  </si>
  <si>
    <t>荣县乡镇机关（六）</t>
  </si>
  <si>
    <t>主要从事乡村振兴、工程建设等有关工作</t>
  </si>
  <si>
    <r>
      <rPr>
        <sz val="11"/>
        <rFont val="仿宋_GB2312"/>
        <charset val="134"/>
      </rPr>
      <t>本科：土木类、建筑类、水利类、经济与贸易类、农业工程类、林业工程类、管理科学与工程类</t>
    </r>
    <r>
      <rPr>
        <sz val="11"/>
        <rFont val="Times New Roman"/>
        <charset val="0"/>
      </rPr>
      <t xml:space="preserve">
</t>
    </r>
    <r>
      <rPr>
        <sz val="11"/>
        <rFont val="仿宋_GB2312"/>
        <charset val="134"/>
      </rPr>
      <t>研究生：不限</t>
    </r>
  </si>
  <si>
    <r>
      <rPr>
        <sz val="11"/>
        <rFont val="仿宋_GB2312"/>
        <charset val="134"/>
      </rPr>
      <t>高山镇、双石镇、度佳镇各</t>
    </r>
    <r>
      <rPr>
        <sz val="11"/>
        <rFont val="Times New Roman"/>
        <charset val="0"/>
      </rPr>
      <t>1</t>
    </r>
    <r>
      <rPr>
        <sz val="11"/>
        <rFont val="仿宋_GB2312"/>
        <charset val="134"/>
      </rPr>
      <t>名</t>
    </r>
  </si>
  <si>
    <t>26302133</t>
  </si>
  <si>
    <t>荣县乡镇机关（七）</t>
  </si>
  <si>
    <r>
      <rPr>
        <sz val="11"/>
        <rFont val="仿宋_GB2312"/>
        <charset val="134"/>
      </rPr>
      <t>铁厂镇、保华镇各</t>
    </r>
    <r>
      <rPr>
        <sz val="11"/>
        <rFont val="Times New Roman"/>
        <charset val="0"/>
      </rPr>
      <t>1</t>
    </r>
    <r>
      <rPr>
        <sz val="11"/>
        <rFont val="仿宋_GB2312"/>
        <charset val="134"/>
      </rPr>
      <t>名</t>
    </r>
  </si>
  <si>
    <t>26302134</t>
  </si>
  <si>
    <t>荣县乡镇机关（八）</t>
  </si>
  <si>
    <r>
      <rPr>
        <sz val="11"/>
        <rFont val="仿宋_GB2312"/>
        <charset val="134"/>
      </rPr>
      <t>鼎新镇、双石镇、东佳镇、双古镇、观山镇、东兴镇、铁厂镇各</t>
    </r>
    <r>
      <rPr>
        <sz val="11"/>
        <rFont val="Times New Roman"/>
        <charset val="0"/>
      </rPr>
      <t>1</t>
    </r>
    <r>
      <rPr>
        <sz val="11"/>
        <rFont val="仿宋_GB2312"/>
        <charset val="134"/>
      </rPr>
      <t>名</t>
    </r>
  </si>
  <si>
    <t>26302135</t>
  </si>
  <si>
    <t>荣县乡镇机关（九）</t>
  </si>
  <si>
    <r>
      <rPr>
        <sz val="11"/>
        <rFont val="仿宋_GB2312"/>
        <charset val="134"/>
      </rPr>
      <t>长山镇、双石镇、东佳镇、双古镇、观山镇、东兴镇各</t>
    </r>
    <r>
      <rPr>
        <sz val="11"/>
        <rFont val="Times New Roman"/>
        <charset val="0"/>
      </rPr>
      <t>1</t>
    </r>
    <r>
      <rPr>
        <sz val="11"/>
        <rFont val="仿宋_GB2312"/>
        <charset val="134"/>
      </rPr>
      <t>名</t>
    </r>
  </si>
  <si>
    <t>26302136</t>
  </si>
  <si>
    <t>荣县乡镇机关（十）</t>
  </si>
  <si>
    <t>主要从事乡村振兴、旅游贸易等有关工作</t>
  </si>
  <si>
    <r>
      <rPr>
        <sz val="11"/>
        <rFont val="仿宋_GB2312"/>
        <charset val="134"/>
      </rPr>
      <t>本科：旅游管理类、工商管理类、经济与贸易类、电子商务类、计算机类</t>
    </r>
    <r>
      <rPr>
        <sz val="11"/>
        <rFont val="Times New Roman"/>
        <charset val="0"/>
      </rPr>
      <t xml:space="preserve">
</t>
    </r>
    <r>
      <rPr>
        <sz val="11"/>
        <rFont val="仿宋_GB2312"/>
        <charset val="134"/>
      </rPr>
      <t>研究生：不限</t>
    </r>
  </si>
  <si>
    <r>
      <rPr>
        <sz val="11"/>
        <rFont val="仿宋_GB2312"/>
        <charset val="134"/>
      </rPr>
      <t>双石镇、新桥镇、河口镇各</t>
    </r>
    <r>
      <rPr>
        <sz val="11"/>
        <rFont val="Times New Roman"/>
        <charset val="0"/>
      </rPr>
      <t>1</t>
    </r>
    <r>
      <rPr>
        <sz val="11"/>
        <rFont val="仿宋_GB2312"/>
        <charset val="134"/>
      </rPr>
      <t>名</t>
    </r>
  </si>
  <si>
    <t>26302137</t>
  </si>
  <si>
    <t>荣县乡镇机关（十一）</t>
  </si>
  <si>
    <r>
      <rPr>
        <sz val="11"/>
        <rFont val="仿宋_GB2312"/>
        <charset val="134"/>
      </rPr>
      <t>新桥镇、河口镇各</t>
    </r>
    <r>
      <rPr>
        <sz val="11"/>
        <rFont val="Times New Roman"/>
        <charset val="0"/>
      </rPr>
      <t>1</t>
    </r>
    <r>
      <rPr>
        <sz val="11"/>
        <rFont val="仿宋_GB2312"/>
        <charset val="134"/>
      </rPr>
      <t>名</t>
    </r>
  </si>
  <si>
    <t>26302138</t>
  </si>
  <si>
    <t>富顺县</t>
  </si>
  <si>
    <t>富顺县纪委监委派驻纪检监察组（一）</t>
  </si>
  <si>
    <r>
      <rPr>
        <sz val="11"/>
        <rFont val="仿宋_GB2312"/>
        <charset val="134"/>
      </rPr>
      <t>本科：法学类、中国语言文学类</t>
    </r>
    <r>
      <rPr>
        <sz val="11"/>
        <rFont val="Times New Roman"/>
        <charset val="0"/>
      </rPr>
      <t xml:space="preserve">
</t>
    </r>
    <r>
      <rPr>
        <sz val="11"/>
        <rFont val="仿宋_GB2312"/>
        <charset val="134"/>
      </rPr>
      <t>研究生：不限</t>
    </r>
  </si>
  <si>
    <t>0813-7205000</t>
  </si>
  <si>
    <t>26302139</t>
  </si>
  <si>
    <t>富顺县纪委监委派驻纪检监察组（二）</t>
  </si>
  <si>
    <t>26302140</t>
  </si>
  <si>
    <t>富顺县总工会</t>
  </si>
  <si>
    <r>
      <rPr>
        <sz val="11"/>
        <rFont val="仿宋_GB2312"/>
        <charset val="134"/>
      </rPr>
      <t>本科：经济学类、财政学类、工商管理类</t>
    </r>
    <r>
      <rPr>
        <sz val="11"/>
        <rFont val="Times New Roman"/>
        <charset val="0"/>
      </rPr>
      <t xml:space="preserve">
</t>
    </r>
    <r>
      <rPr>
        <sz val="11"/>
        <rFont val="仿宋_GB2312"/>
        <charset val="134"/>
      </rPr>
      <t>研究生：不限</t>
    </r>
  </si>
  <si>
    <t>26302141</t>
  </si>
  <si>
    <t>富顺县发展和改革局</t>
  </si>
  <si>
    <t>主要从事项目管理等有关工作</t>
  </si>
  <si>
    <r>
      <rPr>
        <sz val="11"/>
        <rFont val="仿宋_GB2312"/>
        <charset val="134"/>
      </rPr>
      <t>本科：法学类、经济学类、食品科学与工程类</t>
    </r>
    <r>
      <rPr>
        <sz val="11"/>
        <rFont val="Times New Roman"/>
        <charset val="0"/>
      </rPr>
      <t xml:space="preserve">
</t>
    </r>
    <r>
      <rPr>
        <sz val="11"/>
        <rFont val="仿宋_GB2312"/>
        <charset val="134"/>
      </rPr>
      <t>研究生：不限</t>
    </r>
  </si>
  <si>
    <t>26302142</t>
  </si>
  <si>
    <t>富顺县自然资源和规划局</t>
  </si>
  <si>
    <t>主要从事自然资源和规划管理等有关工作</t>
  </si>
  <si>
    <r>
      <rPr>
        <sz val="11"/>
        <rFont val="仿宋_GB2312"/>
        <charset val="134"/>
      </rPr>
      <t>本科：地理科学类、测绘类、林学类、中国语言文学类、新闻传播学类、土木类、农业工程类、林业工程类、建筑类、法学类</t>
    </r>
    <r>
      <rPr>
        <sz val="11"/>
        <rFont val="Times New Roman"/>
        <charset val="0"/>
      </rPr>
      <t xml:space="preserve">
</t>
    </r>
    <r>
      <rPr>
        <sz val="11"/>
        <rFont val="仿宋_GB2312"/>
        <charset val="134"/>
      </rPr>
      <t>研究生：不限</t>
    </r>
  </si>
  <si>
    <t>26302143</t>
  </si>
  <si>
    <t>富顺县卫生健康局</t>
  </si>
  <si>
    <t>主要从事公共卫生管理、医疗信息化等有关工作</t>
  </si>
  <si>
    <r>
      <rPr>
        <sz val="11"/>
        <rFont val="仿宋_GB2312"/>
        <charset val="134"/>
      </rPr>
      <t>本科：公共卫生与预防医学类、临床医学类、中医学类、计算机类</t>
    </r>
    <r>
      <rPr>
        <sz val="11"/>
        <rFont val="Times New Roman"/>
        <charset val="0"/>
      </rPr>
      <t xml:space="preserve">
</t>
    </r>
    <r>
      <rPr>
        <sz val="11"/>
        <rFont val="仿宋_GB2312"/>
        <charset val="134"/>
      </rPr>
      <t>研究生：不限</t>
    </r>
  </si>
  <si>
    <t>26302144</t>
  </si>
  <si>
    <t>富顺县应急管理局</t>
  </si>
  <si>
    <t>主要从事测绘、信息化建设等有关工作</t>
  </si>
  <si>
    <r>
      <rPr>
        <sz val="11"/>
        <rFont val="仿宋_GB2312"/>
        <charset val="134"/>
      </rPr>
      <t>本科：测绘类、计算机类</t>
    </r>
    <r>
      <rPr>
        <sz val="11"/>
        <rFont val="Times New Roman"/>
        <charset val="0"/>
      </rPr>
      <t xml:space="preserve">
</t>
    </r>
    <r>
      <rPr>
        <sz val="11"/>
        <rFont val="仿宋_GB2312"/>
        <charset val="134"/>
      </rPr>
      <t>研究生：测绘科学与技术、测绘工程、遥感科学与技术、软件工程、计算机科学与技术、网络空间安全、智能科学与技术</t>
    </r>
  </si>
  <si>
    <t>26202145</t>
  </si>
  <si>
    <t>富顺县市场监督管理局（一）</t>
  </si>
  <si>
    <t>主要从事业务管理、行政执法等有关工作</t>
  </si>
  <si>
    <r>
      <rPr>
        <sz val="11"/>
        <rFont val="仿宋_GB2312"/>
        <charset val="134"/>
      </rPr>
      <t>本科：工商管理类、中国语言文学类</t>
    </r>
    <r>
      <rPr>
        <sz val="11"/>
        <rFont val="Times New Roman"/>
        <charset val="0"/>
      </rPr>
      <t xml:space="preserve">
</t>
    </r>
    <r>
      <rPr>
        <sz val="11"/>
        <rFont val="仿宋_GB2312"/>
        <charset val="134"/>
      </rPr>
      <t>研究生：不限</t>
    </r>
  </si>
  <si>
    <t>该职位长期到乡镇（街道）开展工作，经常夜间加班，节假日需轮班值守</t>
  </si>
  <si>
    <t>26202146</t>
  </si>
  <si>
    <t>富顺县市场监督管理局（二）</t>
  </si>
  <si>
    <r>
      <rPr>
        <sz val="11"/>
        <rFont val="仿宋_GB2312"/>
        <charset val="134"/>
      </rPr>
      <t>本科：法学类、工业工程类、安全科学与工程类</t>
    </r>
    <r>
      <rPr>
        <sz val="11"/>
        <rFont val="Times New Roman"/>
        <charset val="0"/>
      </rPr>
      <t xml:space="preserve">
</t>
    </r>
    <r>
      <rPr>
        <sz val="11"/>
        <rFont val="仿宋_GB2312"/>
        <charset val="134"/>
      </rPr>
      <t>研究生：不限</t>
    </r>
  </si>
  <si>
    <t>26202147</t>
  </si>
  <si>
    <t>富顺县市场监督管理局（三）</t>
  </si>
  <si>
    <r>
      <rPr>
        <sz val="11"/>
        <rFont val="仿宋_GB2312"/>
        <charset val="134"/>
      </rPr>
      <t>本科：食品科学与工程类、生物工程类、中药学类、药学类、化工与制药类</t>
    </r>
    <r>
      <rPr>
        <sz val="11"/>
        <rFont val="Times New Roman"/>
        <charset val="0"/>
      </rPr>
      <t xml:space="preserve">
</t>
    </r>
    <r>
      <rPr>
        <sz val="11"/>
        <rFont val="仿宋_GB2312"/>
        <charset val="134"/>
      </rPr>
      <t>研究生：不限</t>
    </r>
  </si>
  <si>
    <t>26302148</t>
  </si>
  <si>
    <t>富顺县信访局</t>
  </si>
  <si>
    <r>
      <rPr>
        <sz val="11"/>
        <rFont val="仿宋_GB2312"/>
        <charset val="134"/>
      </rPr>
      <t>本科：中国语言文学类、计算机类、法学类</t>
    </r>
    <r>
      <rPr>
        <sz val="11"/>
        <rFont val="Times New Roman"/>
        <charset val="0"/>
      </rPr>
      <t xml:space="preserve">
</t>
    </r>
    <r>
      <rPr>
        <sz val="11"/>
        <rFont val="仿宋_GB2312"/>
        <charset val="134"/>
      </rPr>
      <t>研究生：不限</t>
    </r>
  </si>
  <si>
    <t>26302149</t>
  </si>
  <si>
    <t>富顺县普查中心</t>
  </si>
  <si>
    <t>主要从事数据分析及处理等有关工作</t>
  </si>
  <si>
    <r>
      <rPr>
        <sz val="11"/>
        <rFont val="仿宋_GB2312"/>
        <charset val="134"/>
      </rPr>
      <t>本科：数学类、统计学类、计算机类</t>
    </r>
    <r>
      <rPr>
        <sz val="11"/>
        <rFont val="Times New Roman"/>
        <charset val="0"/>
      </rPr>
      <t xml:space="preserve">
</t>
    </r>
    <r>
      <rPr>
        <sz val="11"/>
        <rFont val="仿宋_GB2312"/>
        <charset val="134"/>
      </rPr>
      <t>研究生：不限</t>
    </r>
  </si>
  <si>
    <t>26302150</t>
  </si>
  <si>
    <t>富顺县医疗保障事务中心（一）</t>
  </si>
  <si>
    <t>主要从事医疗保险综合管理等有关工作</t>
  </si>
  <si>
    <r>
      <rPr>
        <sz val="11"/>
        <rFont val="仿宋_GB2312"/>
        <charset val="134"/>
      </rPr>
      <t>本科：计算机类、法学类、公共管理类</t>
    </r>
    <r>
      <rPr>
        <sz val="11"/>
        <rFont val="Times New Roman"/>
        <charset val="0"/>
      </rPr>
      <t xml:space="preserve">
</t>
    </r>
    <r>
      <rPr>
        <sz val="11"/>
        <rFont val="仿宋_GB2312"/>
        <charset val="134"/>
      </rPr>
      <t>研究生：不限</t>
    </r>
  </si>
  <si>
    <t>26302151</t>
  </si>
  <si>
    <t>富顺县医疗保障事务中心（二）</t>
  </si>
  <si>
    <r>
      <rPr>
        <sz val="11"/>
        <rFont val="仿宋_GB2312"/>
        <charset val="134"/>
      </rPr>
      <t>本科：临床医学类、中西医结合类、医学技术类</t>
    </r>
    <r>
      <rPr>
        <sz val="11"/>
        <rFont val="Times New Roman"/>
        <charset val="0"/>
      </rPr>
      <t xml:space="preserve">
</t>
    </r>
    <r>
      <rPr>
        <sz val="11"/>
        <rFont val="仿宋_GB2312"/>
        <charset val="134"/>
      </rPr>
      <t>研究生：不限</t>
    </r>
  </si>
  <si>
    <t>26302152</t>
  </si>
  <si>
    <t>富顺县街道机关</t>
  </si>
  <si>
    <t>主要从事项目建设管理等有关工作</t>
  </si>
  <si>
    <r>
      <rPr>
        <sz val="11"/>
        <rFont val="仿宋_GB2312"/>
        <charset val="134"/>
      </rPr>
      <t>本科：计算机类、测绘类、环境科学与工程类、地理科学类、农业工程类、土木类、建筑类</t>
    </r>
    <r>
      <rPr>
        <sz val="11"/>
        <rFont val="Times New Roman"/>
        <charset val="0"/>
      </rPr>
      <t xml:space="preserve">
</t>
    </r>
    <r>
      <rPr>
        <sz val="11"/>
        <rFont val="仿宋_GB2312"/>
        <charset val="134"/>
      </rPr>
      <t>研究生：不限</t>
    </r>
  </si>
  <si>
    <r>
      <rPr>
        <sz val="11"/>
        <rFont val="仿宋_GB2312"/>
        <charset val="134"/>
      </rPr>
      <t>邓井关街道</t>
    </r>
    <r>
      <rPr>
        <sz val="11"/>
        <rFont val="Times New Roman"/>
        <charset val="0"/>
      </rPr>
      <t>2</t>
    </r>
    <r>
      <rPr>
        <sz val="11"/>
        <rFont val="仿宋_GB2312"/>
        <charset val="134"/>
      </rPr>
      <t>名、东湖街道</t>
    </r>
    <r>
      <rPr>
        <sz val="11"/>
        <rFont val="Times New Roman"/>
        <charset val="0"/>
      </rPr>
      <t>1</t>
    </r>
    <r>
      <rPr>
        <sz val="11"/>
        <rFont val="仿宋_GB2312"/>
        <charset val="134"/>
      </rPr>
      <t>名</t>
    </r>
  </si>
  <si>
    <t>26302153</t>
  </si>
  <si>
    <t>富顺县富世街道办事处</t>
  </si>
  <si>
    <r>
      <rPr>
        <sz val="11"/>
        <rFont val="仿宋_GB2312"/>
        <charset val="134"/>
      </rPr>
      <t>本科：新闻传播学类、中国语言文学类、社会学类</t>
    </r>
    <r>
      <rPr>
        <sz val="11"/>
        <rFont val="Times New Roman"/>
        <charset val="0"/>
      </rPr>
      <t xml:space="preserve">
</t>
    </r>
    <r>
      <rPr>
        <sz val="11"/>
        <rFont val="仿宋_GB2312"/>
        <charset val="134"/>
      </rPr>
      <t>研究生：不限</t>
    </r>
  </si>
  <si>
    <t>26302154</t>
  </si>
  <si>
    <t>富顺县东湖街道办事处</t>
  </si>
  <si>
    <t>主要从事经济、财务、统计等有关工作</t>
  </si>
  <si>
    <r>
      <rPr>
        <sz val="11"/>
        <rFont val="仿宋_GB2312"/>
        <charset val="134"/>
      </rPr>
      <t>本科：财政学类、金融学类、统计学类、经济学类、工商管理类</t>
    </r>
    <r>
      <rPr>
        <sz val="11"/>
        <rFont val="Times New Roman"/>
        <charset val="0"/>
      </rPr>
      <t xml:space="preserve">
研究生：不限</t>
    </r>
  </si>
  <si>
    <t>26302155</t>
  </si>
  <si>
    <t>富顺县乡镇机关（一）</t>
  </si>
  <si>
    <r>
      <rPr>
        <sz val="11"/>
        <rFont val="仿宋_GB2312"/>
        <charset val="134"/>
      </rPr>
      <t>琵琶镇、李桥镇、安溪镇各</t>
    </r>
    <r>
      <rPr>
        <sz val="11"/>
        <rFont val="Times New Roman"/>
        <charset val="0"/>
      </rPr>
      <t>1</t>
    </r>
    <r>
      <rPr>
        <sz val="11"/>
        <rFont val="仿宋_GB2312"/>
        <charset val="134"/>
      </rPr>
      <t>名</t>
    </r>
  </si>
  <si>
    <t>26302156</t>
  </si>
  <si>
    <t>富顺县乡镇机关（二）</t>
  </si>
  <si>
    <r>
      <rPr>
        <sz val="11"/>
        <rFont val="仿宋_GB2312"/>
        <charset val="134"/>
      </rPr>
      <t>琵琶镇、板桥镇各</t>
    </r>
    <r>
      <rPr>
        <sz val="11"/>
        <rFont val="Times New Roman"/>
        <charset val="0"/>
      </rPr>
      <t>1</t>
    </r>
    <r>
      <rPr>
        <sz val="11"/>
        <rFont val="仿宋_GB2312"/>
        <charset val="134"/>
      </rPr>
      <t>名</t>
    </r>
  </si>
  <si>
    <t>26302157</t>
  </si>
  <si>
    <t>富顺县乡镇机关（三）</t>
  </si>
  <si>
    <r>
      <rPr>
        <sz val="11"/>
        <rFont val="仿宋_GB2312"/>
        <charset val="134"/>
      </rPr>
      <t>琵琶镇、骑龙镇各</t>
    </r>
    <r>
      <rPr>
        <sz val="11"/>
        <rFont val="Times New Roman"/>
        <charset val="0"/>
      </rPr>
      <t>1</t>
    </r>
    <r>
      <rPr>
        <sz val="11"/>
        <rFont val="仿宋_GB2312"/>
        <charset val="134"/>
      </rPr>
      <t>名</t>
    </r>
  </si>
  <si>
    <t>26302158</t>
  </si>
  <si>
    <t>富顺县乡镇机关（四）</t>
  </si>
  <si>
    <r>
      <rPr>
        <sz val="11"/>
        <rFont val="仿宋_GB2312"/>
        <charset val="134"/>
      </rPr>
      <t>板桥镇、赵化镇各</t>
    </r>
    <r>
      <rPr>
        <sz val="11"/>
        <rFont val="Times New Roman"/>
        <charset val="0"/>
      </rPr>
      <t>1</t>
    </r>
    <r>
      <rPr>
        <sz val="11"/>
        <rFont val="仿宋_GB2312"/>
        <charset val="134"/>
      </rPr>
      <t>名</t>
    </r>
  </si>
  <si>
    <t>26302159</t>
  </si>
  <si>
    <t>富顺县乡镇机关（五）</t>
  </si>
  <si>
    <r>
      <rPr>
        <sz val="11"/>
        <rFont val="仿宋_GB2312"/>
        <charset val="134"/>
      </rPr>
      <t>本科：中国语言文学类、新闻传播学类、公共管理类、法学类、工商管理类</t>
    </r>
    <r>
      <rPr>
        <sz val="11"/>
        <rFont val="Times New Roman"/>
        <charset val="0"/>
      </rPr>
      <t xml:space="preserve">
</t>
    </r>
    <r>
      <rPr>
        <sz val="11"/>
        <rFont val="仿宋_GB2312"/>
        <charset val="134"/>
      </rPr>
      <t>研究生：不限</t>
    </r>
  </si>
  <si>
    <r>
      <rPr>
        <sz val="11"/>
        <rFont val="仿宋_GB2312"/>
        <charset val="134"/>
      </rPr>
      <t>代寺镇、永年镇、狮市镇各</t>
    </r>
    <r>
      <rPr>
        <sz val="11"/>
        <rFont val="Times New Roman"/>
        <charset val="0"/>
      </rPr>
      <t>1</t>
    </r>
    <r>
      <rPr>
        <sz val="11"/>
        <rFont val="仿宋_GB2312"/>
        <charset val="134"/>
      </rPr>
      <t>名</t>
    </r>
  </si>
  <si>
    <t>26302160</t>
  </si>
  <si>
    <t>富顺县乡镇机关（六）</t>
  </si>
  <si>
    <r>
      <rPr>
        <sz val="11"/>
        <rFont val="仿宋_GB2312"/>
        <charset val="134"/>
      </rPr>
      <t>童寺镇、安溪镇各</t>
    </r>
    <r>
      <rPr>
        <sz val="11"/>
        <rFont val="Times New Roman"/>
        <charset val="0"/>
      </rPr>
      <t>1</t>
    </r>
    <r>
      <rPr>
        <sz val="11"/>
        <rFont val="仿宋_GB2312"/>
        <charset val="134"/>
      </rPr>
      <t>名</t>
    </r>
  </si>
  <si>
    <t>26302161</t>
  </si>
  <si>
    <t>富顺县乡镇机关（七）</t>
  </si>
  <si>
    <t>主要从事经济管理、财务管理等有关工作</t>
  </si>
  <si>
    <r>
      <rPr>
        <sz val="11"/>
        <rFont val="仿宋_GB2312"/>
        <charset val="134"/>
      </rPr>
      <t>本科：财政学、税收学、国际税收、财务管理、会计学、审计学、金融学、财务会计教育</t>
    </r>
    <r>
      <rPr>
        <sz val="11"/>
        <rFont val="Times New Roman"/>
        <charset val="0"/>
      </rPr>
      <t xml:space="preserve">
</t>
    </r>
    <r>
      <rPr>
        <sz val="11"/>
        <rFont val="仿宋_GB2312"/>
        <charset val="134"/>
      </rPr>
      <t>研究生：不限</t>
    </r>
  </si>
  <si>
    <r>
      <rPr>
        <sz val="11"/>
        <rFont val="仿宋_GB2312"/>
        <charset val="134"/>
      </rPr>
      <t>赵化镇、古佛镇、板桥镇各</t>
    </r>
    <r>
      <rPr>
        <sz val="11"/>
        <rFont val="Times New Roman"/>
        <charset val="0"/>
      </rPr>
      <t>1</t>
    </r>
    <r>
      <rPr>
        <sz val="11"/>
        <rFont val="仿宋_GB2312"/>
        <charset val="134"/>
      </rPr>
      <t>名</t>
    </r>
  </si>
  <si>
    <t>26302162</t>
  </si>
  <si>
    <t>富顺县乡镇机关（八）</t>
  </si>
  <si>
    <r>
      <rPr>
        <sz val="11"/>
        <rFont val="仿宋_GB2312"/>
        <charset val="134"/>
      </rPr>
      <t>赵化镇、骑龙镇各</t>
    </r>
    <r>
      <rPr>
        <sz val="11"/>
        <rFont val="Times New Roman"/>
        <charset val="0"/>
      </rPr>
      <t>1</t>
    </r>
    <r>
      <rPr>
        <sz val="11"/>
        <rFont val="仿宋_GB2312"/>
        <charset val="134"/>
      </rPr>
      <t>名</t>
    </r>
  </si>
  <si>
    <t>26302163</t>
  </si>
  <si>
    <t>富顺县乡镇机关（九）</t>
  </si>
  <si>
    <t>主要从事乡村振兴、项目管理等有关工作</t>
  </si>
  <si>
    <r>
      <rPr>
        <sz val="11"/>
        <rFont val="仿宋_GB2312"/>
        <charset val="134"/>
      </rPr>
      <t>本科：土木类、建筑类、水利类、农业工程类、环境科学与工程类、安全科学与工程类</t>
    </r>
    <r>
      <rPr>
        <sz val="11"/>
        <rFont val="Times New Roman"/>
        <charset val="0"/>
      </rPr>
      <t xml:space="preserve">
</t>
    </r>
    <r>
      <rPr>
        <sz val="11"/>
        <rFont val="仿宋_GB2312"/>
        <charset val="134"/>
      </rPr>
      <t>研究生：不限</t>
    </r>
  </si>
  <si>
    <r>
      <rPr>
        <sz val="11"/>
        <rFont val="仿宋_GB2312"/>
        <charset val="134"/>
      </rPr>
      <t>童寺镇、龙万乡、长滩镇各</t>
    </r>
    <r>
      <rPr>
        <sz val="11"/>
        <rFont val="Times New Roman"/>
        <charset val="0"/>
      </rPr>
      <t>1</t>
    </r>
    <r>
      <rPr>
        <sz val="11"/>
        <rFont val="仿宋_GB2312"/>
        <charset val="134"/>
      </rPr>
      <t>名</t>
    </r>
  </si>
  <si>
    <t>26302164</t>
  </si>
  <si>
    <t>富顺县乡镇机关（十）</t>
  </si>
  <si>
    <r>
      <rPr>
        <sz val="11"/>
        <rFont val="仿宋_GB2312"/>
        <charset val="134"/>
      </rPr>
      <t>童寺镇、板桥镇各</t>
    </r>
    <r>
      <rPr>
        <sz val="11"/>
        <rFont val="Times New Roman"/>
        <charset val="0"/>
      </rPr>
      <t>1</t>
    </r>
    <r>
      <rPr>
        <sz val="11"/>
        <rFont val="仿宋_GB2312"/>
        <charset val="134"/>
      </rPr>
      <t>名</t>
    </r>
  </si>
  <si>
    <t>26302165</t>
  </si>
  <si>
    <t>富顺县乡镇机关（十一）</t>
  </si>
  <si>
    <t>主要从事乡村振兴、规划管理等有关工作</t>
  </si>
  <si>
    <r>
      <rPr>
        <sz val="11"/>
        <rFont val="仿宋_GB2312"/>
        <charset val="134"/>
      </rPr>
      <t>本科：植物生产类、林学类、测绘类、地理科学类、农业经济管理类</t>
    </r>
    <r>
      <rPr>
        <sz val="11"/>
        <rFont val="Times New Roman"/>
        <charset val="0"/>
      </rPr>
      <t xml:space="preserve">
</t>
    </r>
    <r>
      <rPr>
        <sz val="11"/>
        <rFont val="仿宋_GB2312"/>
        <charset val="134"/>
      </rPr>
      <t>研究生：不限</t>
    </r>
  </si>
  <si>
    <r>
      <rPr>
        <sz val="11"/>
        <rFont val="仿宋_GB2312"/>
        <charset val="134"/>
      </rPr>
      <t>古佛镇、童寺镇、赵化镇、板桥镇各</t>
    </r>
    <r>
      <rPr>
        <sz val="11"/>
        <rFont val="Times New Roman"/>
        <charset val="0"/>
      </rPr>
      <t>1</t>
    </r>
    <r>
      <rPr>
        <sz val="11"/>
        <rFont val="仿宋_GB2312"/>
        <charset val="134"/>
      </rPr>
      <t>名</t>
    </r>
  </si>
  <si>
    <t>26302166</t>
  </si>
  <si>
    <t>富顺县乡镇机关（十二）</t>
  </si>
  <si>
    <r>
      <rPr>
        <sz val="11"/>
        <rFont val="仿宋_GB2312"/>
        <charset val="134"/>
      </rPr>
      <t>古佛镇、童寺镇、长滩镇各</t>
    </r>
    <r>
      <rPr>
        <sz val="11"/>
        <rFont val="Times New Roman"/>
        <charset val="0"/>
      </rPr>
      <t>1</t>
    </r>
    <r>
      <rPr>
        <sz val="11"/>
        <rFont val="仿宋_GB2312"/>
        <charset val="134"/>
      </rPr>
      <t>名</t>
    </r>
  </si>
  <si>
    <t>攀枝花市2024年公开考试录用公务员（参照管理工作人员）职位情况表</t>
  </si>
  <si>
    <r>
      <rPr>
        <b/>
        <sz val="11"/>
        <rFont val="宋体"/>
        <charset val="134"/>
      </rPr>
      <t>拟任</t>
    </r>
    <r>
      <rPr>
        <b/>
        <sz val="11"/>
        <rFont val="Calibri"/>
        <charset val="134"/>
      </rPr>
      <t xml:space="preserve">
</t>
    </r>
    <r>
      <rPr>
        <b/>
        <sz val="11"/>
        <rFont val="宋体"/>
        <charset val="134"/>
      </rPr>
      <t>职务</t>
    </r>
  </si>
  <si>
    <r>
      <rPr>
        <b/>
        <sz val="11"/>
        <rFont val="宋体"/>
        <charset val="134"/>
      </rPr>
      <t>考录</t>
    </r>
    <r>
      <rPr>
        <b/>
        <sz val="11"/>
        <rFont val="Calibri"/>
        <charset val="134"/>
      </rPr>
      <t xml:space="preserve">
</t>
    </r>
    <r>
      <rPr>
        <b/>
        <sz val="11"/>
        <rFont val="宋体"/>
        <charset val="134"/>
      </rPr>
      <t>对象</t>
    </r>
  </si>
  <si>
    <t>26103001</t>
  </si>
  <si>
    <r>
      <rPr>
        <sz val="11"/>
        <color indexed="8"/>
        <rFont val="方正仿宋_GBK"/>
        <charset val="134"/>
      </rPr>
      <t>攀枝花市</t>
    </r>
  </si>
  <si>
    <r>
      <rPr>
        <sz val="11"/>
        <color indexed="8"/>
        <rFont val="方正仿宋_GBK"/>
        <charset val="134"/>
      </rPr>
      <t>攀枝花市财政局</t>
    </r>
  </si>
  <si>
    <r>
      <rPr>
        <sz val="11"/>
        <color indexed="8"/>
        <rFont val="方正仿宋_GBK"/>
        <charset val="134"/>
      </rPr>
      <t>攀枝花市国库集中支付中心</t>
    </r>
  </si>
  <si>
    <r>
      <rPr>
        <sz val="11"/>
        <color indexed="8"/>
        <rFont val="方正仿宋_GBK"/>
        <charset val="134"/>
      </rPr>
      <t>行政机关参照公务员法管理事业单位</t>
    </r>
  </si>
  <si>
    <r>
      <rPr>
        <sz val="11"/>
        <color indexed="8"/>
        <rFont val="方正仿宋_GBK"/>
        <charset val="134"/>
      </rPr>
      <t>支付管理</t>
    </r>
  </si>
  <si>
    <r>
      <rPr>
        <sz val="11"/>
        <color indexed="8"/>
        <rFont val="方正仿宋_GBK"/>
        <charset val="134"/>
      </rPr>
      <t>综合管理</t>
    </r>
  </si>
  <si>
    <r>
      <rPr>
        <sz val="11"/>
        <color indexed="8"/>
        <rFont val="方正仿宋_GBK"/>
        <charset val="134"/>
      </rPr>
      <t>主要从事办理市级各预算单位的资金核算管理、参与预算编制及其他财务管理等工作</t>
    </r>
  </si>
  <si>
    <r>
      <rPr>
        <sz val="11"/>
        <color indexed="8"/>
        <rFont val="方正仿宋_GBK"/>
        <charset val="134"/>
      </rPr>
      <t>一级主任科员及以下</t>
    </r>
  </si>
  <si>
    <r>
      <rPr>
        <sz val="11"/>
        <color indexed="8"/>
        <rFont val="方正仿宋_GBK"/>
        <charset val="134"/>
      </rPr>
      <t>全国</t>
    </r>
  </si>
  <si>
    <r>
      <rPr>
        <sz val="11"/>
        <color indexed="8"/>
        <rFont val="Times New Roman"/>
        <charset val="134"/>
      </rPr>
      <t>2024</t>
    </r>
    <r>
      <rPr>
        <sz val="11"/>
        <color indexed="8"/>
        <rFont val="方正仿宋_GBK"/>
        <charset val="134"/>
      </rPr>
      <t>年高校应届毕业生和符合条件的社会在职、非在职人员</t>
    </r>
  </si>
  <si>
    <r>
      <rPr>
        <sz val="11"/>
        <color indexed="8"/>
        <rFont val="方正仿宋_GBK"/>
        <charset val="134"/>
      </rPr>
      <t>本科及以上</t>
    </r>
  </si>
  <si>
    <r>
      <rPr>
        <sz val="11"/>
        <color indexed="8"/>
        <rFont val="方正仿宋_GBK"/>
        <charset val="134"/>
      </rPr>
      <t>学士及以上</t>
    </r>
  </si>
  <si>
    <r>
      <rPr>
        <b/>
        <sz val="11"/>
        <rFont val="方正仿宋_GBK"/>
        <charset val="134"/>
      </rPr>
      <t>本科：</t>
    </r>
    <r>
      <rPr>
        <sz val="11"/>
        <rFont val="方正仿宋_GBK"/>
        <charset val="134"/>
      </rPr>
      <t>经济学（门类）</t>
    </r>
    <r>
      <rPr>
        <sz val="11"/>
        <rFont val="Times New Roman"/>
        <charset val="134"/>
      </rPr>
      <t xml:space="preserve">
</t>
    </r>
    <r>
      <rPr>
        <b/>
        <sz val="11"/>
        <rFont val="方正仿宋_GBK"/>
        <charset val="134"/>
      </rPr>
      <t>研究生：</t>
    </r>
    <r>
      <rPr>
        <sz val="11"/>
        <rFont val="方正仿宋_GBK"/>
        <charset val="134"/>
      </rPr>
      <t>经济学（门类）</t>
    </r>
  </si>
  <si>
    <r>
      <rPr>
        <sz val="11"/>
        <color indexed="8"/>
        <rFont val="方正仿宋_GBK"/>
        <charset val="134"/>
      </rPr>
      <t>不限</t>
    </r>
  </si>
  <si>
    <t>0812-3355397</t>
  </si>
  <si>
    <t>26103002</t>
  </si>
  <si>
    <r>
      <rPr>
        <sz val="11"/>
        <color indexed="8"/>
        <rFont val="方正仿宋_GBK"/>
        <charset val="134"/>
      </rPr>
      <t>攀枝花市人力资源和社会保障局</t>
    </r>
  </si>
  <si>
    <r>
      <rPr>
        <sz val="11"/>
        <color indexed="8"/>
        <rFont val="方正仿宋_GBK"/>
        <charset val="134"/>
      </rPr>
      <t>攀枝花市就业创业促进中心</t>
    </r>
  </si>
  <si>
    <r>
      <rPr>
        <sz val="11"/>
        <color indexed="8"/>
        <rFont val="方正仿宋_GBK"/>
        <charset val="134"/>
      </rPr>
      <t>公共就业创业服务</t>
    </r>
  </si>
  <si>
    <r>
      <rPr>
        <sz val="11"/>
        <color indexed="8"/>
        <rFont val="方正仿宋_GBK"/>
        <charset val="134"/>
      </rPr>
      <t>主要从事公共就业创业服务工作</t>
    </r>
  </si>
  <si>
    <r>
      <rPr>
        <sz val="11"/>
        <color indexed="8"/>
        <rFont val="方正仿宋_GBK"/>
        <charset val="134"/>
      </rPr>
      <t>四级主任科员及以下</t>
    </r>
  </si>
  <si>
    <t>0812-3350337</t>
  </si>
  <si>
    <t>26103003</t>
  </si>
  <si>
    <r>
      <rPr>
        <sz val="11"/>
        <color rgb="FF000000"/>
        <rFont val="方正仿宋_GBK"/>
        <charset val="134"/>
      </rPr>
      <t>攀枝花市</t>
    </r>
  </si>
  <si>
    <r>
      <rPr>
        <sz val="11"/>
        <color rgb="FF000000"/>
        <rFont val="方正仿宋_GBK"/>
        <charset val="134"/>
      </rPr>
      <t>攀枝花市人力资源和社会保障局</t>
    </r>
  </si>
  <si>
    <r>
      <rPr>
        <sz val="11"/>
        <color rgb="FF000000"/>
        <rFont val="方正仿宋_GBK"/>
        <charset val="134"/>
      </rPr>
      <t>攀枝花市社会保险事务中心</t>
    </r>
  </si>
  <si>
    <r>
      <rPr>
        <sz val="11"/>
        <color rgb="FF000000"/>
        <rFont val="方正仿宋_GBK"/>
        <charset val="134"/>
      </rPr>
      <t>行政机关参照公务员法管理事业单位</t>
    </r>
  </si>
  <si>
    <r>
      <rPr>
        <sz val="11"/>
        <color rgb="FF000000"/>
        <rFont val="方正仿宋_GBK"/>
        <charset val="134"/>
      </rPr>
      <t>稽核风控</t>
    </r>
  </si>
  <si>
    <r>
      <rPr>
        <sz val="11"/>
        <color rgb="FF000000"/>
        <rFont val="方正仿宋_GBK"/>
        <charset val="134"/>
      </rPr>
      <t>综合管理</t>
    </r>
  </si>
  <si>
    <r>
      <rPr>
        <sz val="11"/>
        <color rgb="FF000000"/>
        <rFont val="方正仿宋_GBK"/>
        <charset val="134"/>
      </rPr>
      <t>主要从事社会保险业务经办系统维护、社会保险风险防控的相关工作</t>
    </r>
  </si>
  <si>
    <r>
      <rPr>
        <sz val="11"/>
        <color rgb="FF000000"/>
        <rFont val="方正仿宋_GBK"/>
        <charset val="134"/>
      </rPr>
      <t>四级主任科员及以下</t>
    </r>
  </si>
  <si>
    <r>
      <rPr>
        <sz val="11"/>
        <color rgb="FF000000"/>
        <rFont val="方正仿宋_GBK"/>
        <charset val="134"/>
      </rPr>
      <t>全国</t>
    </r>
  </si>
  <si>
    <r>
      <rPr>
        <sz val="11"/>
        <color rgb="FF000000"/>
        <rFont val="Times New Roman"/>
        <charset val="134"/>
      </rPr>
      <t>2024</t>
    </r>
    <r>
      <rPr>
        <sz val="11"/>
        <color rgb="FF000000"/>
        <rFont val="方正仿宋_GBK"/>
        <charset val="134"/>
      </rPr>
      <t>年高校应届毕业生和符合条件的社会在职、非在职人员</t>
    </r>
  </si>
  <si>
    <r>
      <rPr>
        <sz val="11"/>
        <color rgb="FF000000"/>
        <rFont val="方正仿宋_GBK"/>
        <charset val="134"/>
      </rPr>
      <t>本科及以上</t>
    </r>
  </si>
  <si>
    <r>
      <rPr>
        <b/>
        <sz val="11"/>
        <color rgb="FF000000"/>
        <rFont val="方正仿宋_GBK"/>
        <charset val="134"/>
      </rPr>
      <t>本科：</t>
    </r>
    <r>
      <rPr>
        <sz val="11"/>
        <color rgb="FF000000"/>
        <rFont val="方正仿宋_GBK"/>
        <charset val="134"/>
      </rPr>
      <t>法学类、计算机类</t>
    </r>
    <r>
      <rPr>
        <sz val="11"/>
        <color rgb="FF000000"/>
        <rFont val="Times New Roman"/>
        <charset val="134"/>
      </rPr>
      <t xml:space="preserve">
</t>
    </r>
    <r>
      <rPr>
        <b/>
        <sz val="11"/>
        <color rgb="FF000000"/>
        <rFont val="方正仿宋_GBK"/>
        <charset val="134"/>
      </rPr>
      <t>研究生：</t>
    </r>
    <r>
      <rPr>
        <sz val="11"/>
        <color rgb="FF000000"/>
        <rFont val="方正仿宋_GBK"/>
        <charset val="134"/>
      </rPr>
      <t>法学、法律、纪检监察学、知识产权、计算机科学与技术、软件工程、网络空间安全、智能科学与技术</t>
    </r>
  </si>
  <si>
    <r>
      <rPr>
        <sz val="11"/>
        <color rgb="FF000000"/>
        <rFont val="方正仿宋_GBK"/>
        <charset val="134"/>
      </rPr>
      <t>不限</t>
    </r>
  </si>
  <si>
    <t>26103004</t>
  </si>
  <si>
    <r>
      <rPr>
        <sz val="11"/>
        <color rgb="FF000000"/>
        <rFont val="方正仿宋_GBK"/>
        <charset val="134"/>
      </rPr>
      <t>财务管理</t>
    </r>
  </si>
  <si>
    <r>
      <rPr>
        <sz val="11"/>
        <color rgb="FF000000"/>
        <rFont val="方正仿宋_GBK"/>
        <charset val="134"/>
      </rPr>
      <t>主要从事社会保险相关工作</t>
    </r>
  </si>
  <si>
    <r>
      <rPr>
        <b/>
        <sz val="11"/>
        <rFont val="方正仿宋_GBK"/>
        <charset val="134"/>
      </rPr>
      <t>本科：</t>
    </r>
    <r>
      <rPr>
        <sz val="11"/>
        <rFont val="方正仿宋_GBK"/>
        <charset val="134"/>
      </rPr>
      <t>经济学类、金融学类、统计学类、工商管理类</t>
    </r>
    <r>
      <rPr>
        <sz val="11"/>
        <rFont val="Times New Roman"/>
        <charset val="134"/>
      </rPr>
      <t xml:space="preserve">
</t>
    </r>
    <r>
      <rPr>
        <b/>
        <sz val="11"/>
        <rFont val="方正仿宋_GBK"/>
        <charset val="134"/>
      </rPr>
      <t>研究生：</t>
    </r>
    <r>
      <rPr>
        <sz val="11"/>
        <rFont val="方正仿宋_GBK"/>
        <charset val="134"/>
      </rPr>
      <t>理论经济学、应用经济学、金融、税务、保险、数字经济、工商管理（学）、国际商务、资产评估、审计、会计、统计学、应用统计</t>
    </r>
  </si>
  <si>
    <t>26103005</t>
  </si>
  <si>
    <r>
      <rPr>
        <sz val="11"/>
        <color indexed="8"/>
        <rFont val="方正仿宋_GBK"/>
        <charset val="134"/>
      </rPr>
      <t>攀枝花市住房和城乡建设局</t>
    </r>
  </si>
  <si>
    <r>
      <rPr>
        <sz val="11"/>
        <color indexed="8"/>
        <rFont val="方正仿宋_GBK"/>
        <charset val="134"/>
      </rPr>
      <t>攀枝花市建设工程质量安全站</t>
    </r>
  </si>
  <si>
    <r>
      <rPr>
        <sz val="11"/>
        <color indexed="8"/>
        <rFont val="方正仿宋_GBK"/>
        <charset val="134"/>
      </rPr>
      <t>建设工程质量安全监督</t>
    </r>
  </si>
  <si>
    <r>
      <rPr>
        <sz val="11"/>
        <color indexed="8"/>
        <rFont val="方正仿宋_GBK"/>
        <charset val="134"/>
      </rPr>
      <t>主要从事建设工程质量安全技术服务等工作</t>
    </r>
  </si>
  <si>
    <r>
      <rPr>
        <b/>
        <sz val="11"/>
        <rFont val="方正仿宋_GBK"/>
        <charset val="134"/>
      </rPr>
      <t>本科：</t>
    </r>
    <r>
      <rPr>
        <sz val="11"/>
        <rFont val="方正仿宋_GBK"/>
        <charset val="134"/>
      </rPr>
      <t>土木类、安全科学与工程类</t>
    </r>
    <r>
      <rPr>
        <sz val="11"/>
        <rFont val="Times New Roman"/>
        <charset val="134"/>
      </rPr>
      <t xml:space="preserve">
</t>
    </r>
    <r>
      <rPr>
        <b/>
        <sz val="11"/>
        <rFont val="方正仿宋_GBK"/>
        <charset val="134"/>
      </rPr>
      <t>研究生：</t>
    </r>
    <r>
      <rPr>
        <sz val="11"/>
        <rFont val="方正仿宋_GBK"/>
        <charset val="134"/>
      </rPr>
      <t>土木工程、土木水利、安全科学与工程</t>
    </r>
  </si>
  <si>
    <t>0812-3363546</t>
  </si>
  <si>
    <t>26103006</t>
  </si>
  <si>
    <r>
      <rPr>
        <sz val="11"/>
        <color rgb="FF000000"/>
        <rFont val="方正仿宋_GBK"/>
        <charset val="134"/>
      </rPr>
      <t>攀枝花市交通运输局</t>
    </r>
  </si>
  <si>
    <r>
      <rPr>
        <sz val="11"/>
        <color rgb="FF000000"/>
        <rFont val="方正仿宋_GBK"/>
        <charset val="134"/>
      </rPr>
      <t>攀枝花市交通运输服务中心</t>
    </r>
  </si>
  <si>
    <r>
      <rPr>
        <sz val="11"/>
        <color rgb="FF000000"/>
        <rFont val="方正仿宋_GBK"/>
        <charset val="134"/>
      </rPr>
      <t>运输管理</t>
    </r>
  </si>
  <si>
    <r>
      <rPr>
        <sz val="11"/>
        <color rgb="FF000000"/>
        <rFont val="方正仿宋_GBK"/>
        <charset val="134"/>
      </rPr>
      <t>主要从事道路运输客货运管理等工作</t>
    </r>
  </si>
  <si>
    <r>
      <rPr>
        <sz val="11"/>
        <color rgb="FF000000"/>
        <rFont val="方正仿宋_GBK"/>
        <charset val="134"/>
      </rPr>
      <t>一级主任科员及以下</t>
    </r>
  </si>
  <si>
    <r>
      <rPr>
        <sz val="11"/>
        <color rgb="FF000000"/>
        <rFont val="方正仿宋_GBK"/>
        <charset val="134"/>
      </rPr>
      <t>学士及以上</t>
    </r>
  </si>
  <si>
    <t>0812-3506014</t>
  </si>
  <si>
    <t>26103007</t>
  </si>
  <si>
    <r>
      <rPr>
        <sz val="11"/>
        <color rgb="FF000000"/>
        <rFont val="方正仿宋_GBK"/>
        <charset val="134"/>
      </rPr>
      <t>攀枝花市交通建设工程服务中心</t>
    </r>
  </si>
  <si>
    <r>
      <rPr>
        <sz val="11"/>
        <color rgb="FF000000"/>
        <rFont val="方正仿宋_GBK"/>
        <charset val="134"/>
      </rPr>
      <t>工程管理</t>
    </r>
  </si>
  <si>
    <r>
      <rPr>
        <sz val="11"/>
        <color rgb="FF000000"/>
        <rFont val="方正仿宋_GBK"/>
        <charset val="134"/>
      </rPr>
      <t>主要从事工程管理、质量监督等工作</t>
    </r>
  </si>
  <si>
    <r>
      <rPr>
        <b/>
        <sz val="11"/>
        <color rgb="FF000000"/>
        <rFont val="方正仿宋_GBK"/>
        <charset val="134"/>
      </rPr>
      <t>本科：</t>
    </r>
    <r>
      <rPr>
        <sz val="11"/>
        <color rgb="FF000000"/>
        <rFont val="方正仿宋_GBK"/>
        <charset val="134"/>
      </rPr>
      <t>土木类、交通运输类、力学类</t>
    </r>
    <r>
      <rPr>
        <sz val="11"/>
        <color rgb="FF000000"/>
        <rFont val="Times New Roman"/>
        <charset val="134"/>
      </rPr>
      <t xml:space="preserve">
</t>
    </r>
    <r>
      <rPr>
        <b/>
        <sz val="11"/>
        <color rgb="FF000000"/>
        <rFont val="方正仿宋_GBK"/>
        <charset val="134"/>
      </rPr>
      <t>研究生：</t>
    </r>
    <r>
      <rPr>
        <sz val="11"/>
        <color rgb="FF000000"/>
        <rFont val="方正仿宋_GBK"/>
        <charset val="134"/>
      </rPr>
      <t>土木工程、土木水利、交通运输工程、交通运输、力学</t>
    </r>
  </si>
  <si>
    <t>26103008</t>
  </si>
  <si>
    <r>
      <rPr>
        <sz val="11"/>
        <color indexed="8"/>
        <rFont val="方正仿宋_GBK"/>
        <charset val="134"/>
      </rPr>
      <t>攀枝花市农业农村局</t>
    </r>
  </si>
  <si>
    <r>
      <rPr>
        <sz val="11"/>
        <color indexed="8"/>
        <rFont val="方正仿宋_GBK"/>
        <charset val="134"/>
      </rPr>
      <t>攀枝花市水产站</t>
    </r>
  </si>
  <si>
    <r>
      <rPr>
        <sz val="11"/>
        <color indexed="8"/>
        <rFont val="方正仿宋_GBK"/>
        <charset val="134"/>
      </rPr>
      <t>渔业管理</t>
    </r>
  </si>
  <si>
    <r>
      <rPr>
        <sz val="11"/>
        <color indexed="8"/>
        <rFont val="方正仿宋_GBK"/>
        <charset val="134"/>
      </rPr>
      <t>主要从事渔业资源管理、生产统计，水生动物疫病防治等工作</t>
    </r>
  </si>
  <si>
    <r>
      <rPr>
        <b/>
        <sz val="11"/>
        <rFont val="方正仿宋_GBK"/>
        <charset val="134"/>
      </rPr>
      <t>本科：</t>
    </r>
    <r>
      <rPr>
        <sz val="11"/>
        <rFont val="方正仿宋_GBK"/>
        <charset val="134"/>
      </rPr>
      <t>水产类、动物医学类、化学类、材料类</t>
    </r>
    <r>
      <rPr>
        <sz val="11"/>
        <rFont val="Times New Roman"/>
        <charset val="134"/>
      </rPr>
      <t xml:space="preserve">
</t>
    </r>
    <r>
      <rPr>
        <b/>
        <sz val="11"/>
        <rFont val="方正仿宋_GBK"/>
        <charset val="134"/>
      </rPr>
      <t>研究生：</t>
    </r>
    <r>
      <rPr>
        <sz val="11"/>
        <rFont val="方正仿宋_GBK"/>
        <charset val="134"/>
      </rPr>
      <t>水产、兽医学、兽医、化学、材料科学与工程、冶金工程、材料与化工、纳米科学与工程</t>
    </r>
  </si>
  <si>
    <t>0812-5102700</t>
  </si>
  <si>
    <t xml:space="preserve">  </t>
  </si>
  <si>
    <t>26103009</t>
  </si>
  <si>
    <r>
      <rPr>
        <sz val="11"/>
        <color indexed="8"/>
        <rFont val="方正仿宋_GBK"/>
        <charset val="134"/>
      </rPr>
      <t>攀枝花市农村经营指导站</t>
    </r>
  </si>
  <si>
    <r>
      <rPr>
        <sz val="11"/>
        <color indexed="8"/>
        <rFont val="方正仿宋_GBK"/>
        <charset val="134"/>
      </rPr>
      <t>农村经营管理</t>
    </r>
  </si>
  <si>
    <r>
      <rPr>
        <sz val="11"/>
        <color indexed="8"/>
        <rFont val="方正仿宋_GBK"/>
        <charset val="134"/>
      </rPr>
      <t>主要从事土地经营权流转管理，农村集体经济组织经营管理等工作</t>
    </r>
  </si>
  <si>
    <r>
      <rPr>
        <b/>
        <sz val="11"/>
        <color rgb="FF000000"/>
        <rFont val="方正仿宋_GBK"/>
        <charset val="134"/>
      </rPr>
      <t>本科：</t>
    </r>
    <r>
      <rPr>
        <sz val="11"/>
        <color rgb="FF000000"/>
        <rFont val="方正仿宋_GBK"/>
        <charset val="134"/>
      </rPr>
      <t>农业经济管理类、植物生产类</t>
    </r>
    <r>
      <rPr>
        <sz val="11"/>
        <color rgb="FF000000"/>
        <rFont val="Times New Roman"/>
        <charset val="134"/>
      </rPr>
      <t xml:space="preserve">
</t>
    </r>
    <r>
      <rPr>
        <b/>
        <sz val="11"/>
        <color rgb="FF000000"/>
        <rFont val="方正仿宋_GBK"/>
        <charset val="134"/>
      </rPr>
      <t>研究生：</t>
    </r>
    <r>
      <rPr>
        <sz val="11"/>
        <color rgb="FF000000"/>
        <rFont val="方正仿宋_GBK"/>
        <charset val="134"/>
      </rPr>
      <t>农林经济管理、作物学、园艺学、植物保护</t>
    </r>
  </si>
  <si>
    <t>26103010</t>
  </si>
  <si>
    <r>
      <rPr>
        <sz val="11"/>
        <color indexed="8"/>
        <rFont val="方正仿宋_GBK"/>
        <charset val="134"/>
      </rPr>
      <t>攀枝花市应急管理局</t>
    </r>
  </si>
  <si>
    <r>
      <rPr>
        <sz val="11"/>
        <color indexed="8"/>
        <rFont val="方正仿宋_GBK"/>
        <charset val="134"/>
      </rPr>
      <t>攀枝花市防震减灾事务中心</t>
    </r>
  </si>
  <si>
    <r>
      <rPr>
        <sz val="11"/>
        <color indexed="8"/>
        <rFont val="方正仿宋_GBK"/>
        <charset val="134"/>
      </rPr>
      <t>地震监测预报</t>
    </r>
  </si>
  <si>
    <r>
      <rPr>
        <sz val="11"/>
        <color indexed="8"/>
        <rFont val="方正仿宋_GBK"/>
        <charset val="134"/>
      </rPr>
      <t>主要从事全市地震监测预报管理工作</t>
    </r>
  </si>
  <si>
    <r>
      <rPr>
        <sz val="11"/>
        <color indexed="8"/>
        <rFont val="方正仿宋_GBK"/>
        <charset val="134"/>
      </rPr>
      <t>两年以上基层工作经历的人员</t>
    </r>
  </si>
  <si>
    <r>
      <rPr>
        <b/>
        <sz val="11"/>
        <color rgb="FF000000"/>
        <rFont val="方正仿宋_GBK"/>
        <charset val="134"/>
      </rPr>
      <t>本科：</t>
    </r>
    <r>
      <rPr>
        <sz val="11"/>
        <color rgb="FF000000"/>
        <rFont val="方正仿宋_GBK"/>
        <charset val="134"/>
      </rPr>
      <t>地球</t>
    </r>
    <r>
      <rPr>
        <sz val="11"/>
        <rFont val="方正仿宋_GBK"/>
        <charset val="134"/>
      </rPr>
      <t>物理学、空间科学与技术、防灾减灾科学与工程、地质学、地球化学、地球信息科学与技术</t>
    </r>
    <r>
      <rPr>
        <sz val="11"/>
        <rFont val="Times New Roman"/>
        <charset val="134"/>
      </rPr>
      <t xml:space="preserve">
</t>
    </r>
    <r>
      <rPr>
        <b/>
        <sz val="11"/>
        <rFont val="方正仿宋_GBK"/>
        <charset val="134"/>
      </rPr>
      <t>研究生：</t>
    </r>
    <r>
      <rPr>
        <sz val="11"/>
        <rFont val="方正仿宋_GBK"/>
        <charset val="134"/>
      </rPr>
      <t>地球物理学、地质学</t>
    </r>
  </si>
  <si>
    <t>0812-3358287</t>
  </si>
  <si>
    <t>26103011</t>
  </si>
  <si>
    <r>
      <rPr>
        <sz val="11"/>
        <color indexed="8"/>
        <rFont val="方正仿宋_GBK"/>
        <charset val="134"/>
      </rPr>
      <t>攀枝花市医疗保障局</t>
    </r>
  </si>
  <si>
    <r>
      <rPr>
        <sz val="11"/>
        <color indexed="8"/>
        <rFont val="方正仿宋_GBK"/>
        <charset val="134"/>
      </rPr>
      <t>攀枝花市医疗保障事务中心</t>
    </r>
  </si>
  <si>
    <r>
      <rPr>
        <sz val="11"/>
        <rFont val="方正仿宋_GBK"/>
        <charset val="134"/>
      </rPr>
      <t>办公室事务</t>
    </r>
  </si>
  <si>
    <r>
      <rPr>
        <sz val="11"/>
        <rFont val="方正仿宋_GBK"/>
        <charset val="134"/>
      </rPr>
      <t>主要从事综合文稿起草、组织协调等综合管理工作。</t>
    </r>
  </si>
  <si>
    <r>
      <rPr>
        <b/>
        <sz val="11"/>
        <color theme="1"/>
        <rFont val="方正仿宋_GBK"/>
        <charset val="134"/>
      </rPr>
      <t>本科：</t>
    </r>
    <r>
      <rPr>
        <sz val="11"/>
        <color theme="1"/>
        <rFont val="方正仿宋_GBK"/>
        <charset val="134"/>
      </rPr>
      <t>中国语言文学类、新闻传播学类、政治学类、马克思主义理论类、法学类、计算机类、基础医学类、临床医学类、中西医结合类</t>
    </r>
    <r>
      <rPr>
        <sz val="11"/>
        <color theme="1"/>
        <rFont val="Times New Roman"/>
        <charset val="134"/>
      </rPr>
      <t xml:space="preserve">
</t>
    </r>
    <r>
      <rPr>
        <b/>
        <sz val="11"/>
        <color theme="1"/>
        <rFont val="方正仿宋_GBK"/>
        <charset val="134"/>
      </rPr>
      <t>研究生：</t>
    </r>
    <r>
      <rPr>
        <sz val="11"/>
        <color theme="1"/>
        <rFont val="方正仿宋_GBK"/>
        <charset val="134"/>
      </rPr>
      <t>中国语言文学、汉语国际教育、国际中文教育、新闻传播学、新闻与传播、出版、政治学、国际事务、马克思主义理论、中共党史党建学、法学、法律、纪检监察学、知识产权、计算机科学与技术、软件工程、网络空间安全、智能科学与技术、基础医学、临床医学、中西医结合</t>
    </r>
  </si>
  <si>
    <t>0812-3898566</t>
  </si>
  <si>
    <t>26303012</t>
  </si>
  <si>
    <r>
      <rPr>
        <sz val="11"/>
        <color indexed="8"/>
        <rFont val="方正仿宋_GBK"/>
        <charset val="134"/>
      </rPr>
      <t>攀枝花市东区</t>
    </r>
  </si>
  <si>
    <r>
      <rPr>
        <sz val="11"/>
        <color indexed="8"/>
        <rFont val="方正仿宋_GBK"/>
        <charset val="134"/>
      </rPr>
      <t>攀枝花市东区纪委监委</t>
    </r>
  </si>
  <si>
    <r>
      <rPr>
        <sz val="11"/>
        <color indexed="8"/>
        <rFont val="方正仿宋_GBK"/>
        <charset val="134"/>
      </rPr>
      <t>党群机关</t>
    </r>
  </si>
  <si>
    <r>
      <rPr>
        <sz val="11"/>
        <color indexed="8"/>
        <rFont val="方正仿宋_GBK"/>
        <charset val="134"/>
      </rPr>
      <t>派驻纪检监察组综合管理</t>
    </r>
  </si>
  <si>
    <r>
      <rPr>
        <sz val="11"/>
        <color indexed="8"/>
        <rFont val="方正仿宋_GBK"/>
        <charset val="134"/>
      </rPr>
      <t>主要从事纪检监察业务工作</t>
    </r>
  </si>
  <si>
    <r>
      <rPr>
        <b/>
        <sz val="11"/>
        <color rgb="FF000000"/>
        <rFont val="方正仿宋_GBK"/>
        <charset val="134"/>
      </rPr>
      <t>本科：</t>
    </r>
    <r>
      <rPr>
        <sz val="11"/>
        <color rgb="FF000000"/>
        <rFont val="方正仿宋_GBK"/>
        <charset val="134"/>
      </rPr>
      <t>哲学类、法学类、政治学类、社会学类</t>
    </r>
    <r>
      <rPr>
        <sz val="11"/>
        <color rgb="FF000000"/>
        <rFont val="Times New Roman"/>
        <charset val="134"/>
      </rPr>
      <t xml:space="preserve"> </t>
    </r>
    <r>
      <rPr>
        <sz val="11"/>
        <color rgb="FF000000"/>
        <rFont val="方正仿宋_GBK"/>
        <charset val="134"/>
      </rPr>
      <t>、马克思主义理论类、公安学类</t>
    </r>
    <r>
      <rPr>
        <sz val="11"/>
        <color rgb="FF000000"/>
        <rFont val="Times New Roman"/>
        <charset val="134"/>
      </rPr>
      <t xml:space="preserve">
</t>
    </r>
    <r>
      <rPr>
        <b/>
        <sz val="11"/>
        <color rgb="FF000000"/>
        <rFont val="方正仿宋_GBK"/>
        <charset val="134"/>
      </rPr>
      <t>研究生：</t>
    </r>
    <r>
      <rPr>
        <sz val="11"/>
        <color rgb="FF000000"/>
        <rFont val="方正仿宋_GBK"/>
        <charset val="134"/>
      </rPr>
      <t>哲学（门类）、法学（门类）</t>
    </r>
  </si>
  <si>
    <r>
      <rPr>
        <sz val="11"/>
        <color indexed="8"/>
        <rFont val="方正仿宋_GBK"/>
        <charset val="134"/>
      </rPr>
      <t>中共党员</t>
    </r>
  </si>
  <si>
    <t>0812-2221211</t>
  </si>
  <si>
    <r>
      <rPr>
        <sz val="11"/>
        <rFont val="方正仿宋_GBK"/>
        <charset val="134"/>
      </rPr>
      <t>该职位主要从事审查、调查、案件审理等工作，需出差异地办案，适应倒班制及节假日加班。</t>
    </r>
  </si>
  <si>
    <t>26303013</t>
  </si>
  <si>
    <r>
      <rPr>
        <sz val="11"/>
        <color indexed="8"/>
        <rFont val="方正仿宋_GBK"/>
        <charset val="134"/>
      </rPr>
      <t>攀枝花市东区民政局</t>
    </r>
  </si>
  <si>
    <r>
      <rPr>
        <sz val="11"/>
        <color indexed="8"/>
        <rFont val="方正仿宋_GBK"/>
        <charset val="134"/>
      </rPr>
      <t>行政机关</t>
    </r>
  </si>
  <si>
    <r>
      <rPr>
        <sz val="11"/>
        <color indexed="8"/>
        <rFont val="方正仿宋_GBK"/>
        <charset val="134"/>
      </rPr>
      <t>行政管理</t>
    </r>
  </si>
  <si>
    <r>
      <rPr>
        <sz val="11"/>
        <color indexed="8"/>
        <rFont val="方正仿宋_GBK"/>
        <charset val="134"/>
      </rPr>
      <t>主要从事公文写作、档案管理等办公室综合工作</t>
    </r>
  </si>
  <si>
    <r>
      <rPr>
        <sz val="11"/>
        <color indexed="8"/>
        <rFont val="Times New Roman"/>
        <charset val="134"/>
      </rPr>
      <t>2024</t>
    </r>
    <r>
      <rPr>
        <sz val="11"/>
        <color indexed="8"/>
        <rFont val="方正仿宋_GBK"/>
        <charset val="134"/>
      </rPr>
      <t>年高校应届毕业生</t>
    </r>
  </si>
  <si>
    <t>26303014</t>
  </si>
  <si>
    <r>
      <rPr>
        <sz val="11"/>
        <color rgb="FF000000"/>
        <rFont val="方正仿宋_GBK"/>
        <charset val="134"/>
      </rPr>
      <t>攀枝花市东区财政局</t>
    </r>
  </si>
  <si>
    <r>
      <rPr>
        <sz val="11"/>
        <color indexed="8"/>
        <rFont val="方正仿宋_GBK"/>
        <charset val="134"/>
      </rPr>
      <t>工程投资评审</t>
    </r>
  </si>
  <si>
    <r>
      <rPr>
        <sz val="11"/>
        <color indexed="8"/>
        <rFont val="方正仿宋_GBK"/>
        <charset val="134"/>
      </rPr>
      <t>主要从事工程类评审工作</t>
    </r>
  </si>
  <si>
    <r>
      <rPr>
        <b/>
        <sz val="11"/>
        <color rgb="FF000000"/>
        <rFont val="方正仿宋_GBK"/>
        <charset val="134"/>
      </rPr>
      <t>本科：</t>
    </r>
    <r>
      <rPr>
        <sz val="11"/>
        <color rgb="FF000000"/>
        <rFont val="方正仿宋_GBK"/>
        <charset val="134"/>
      </rPr>
      <t>管理科学与工程类、土木类</t>
    </r>
    <r>
      <rPr>
        <sz val="11"/>
        <color rgb="FF000000"/>
        <rFont val="Times New Roman"/>
        <charset val="134"/>
      </rPr>
      <t xml:space="preserve"> 
</t>
    </r>
    <r>
      <rPr>
        <b/>
        <sz val="11"/>
        <color rgb="FF000000"/>
        <rFont val="Times New Roman"/>
        <charset val="134"/>
      </rPr>
      <t xml:space="preserve"> </t>
    </r>
    <r>
      <rPr>
        <b/>
        <sz val="11"/>
        <color rgb="FF000000"/>
        <rFont val="方正仿宋_GBK"/>
        <charset val="134"/>
      </rPr>
      <t>研究生：</t>
    </r>
    <r>
      <rPr>
        <sz val="11"/>
        <color rgb="FF000000"/>
        <rFont val="方正仿宋_GBK"/>
        <charset val="134"/>
      </rPr>
      <t>管理科学与工程、工程管理、土木工程、土木水利</t>
    </r>
  </si>
  <si>
    <t>26303015</t>
  </si>
  <si>
    <r>
      <rPr>
        <sz val="11"/>
        <rFont val="方正仿宋_GBK"/>
        <charset val="134"/>
      </rPr>
      <t>财政管理</t>
    </r>
  </si>
  <si>
    <r>
      <rPr>
        <sz val="11"/>
        <rFont val="方正仿宋_GBK"/>
        <charset val="134"/>
      </rPr>
      <t>主要从事财政管理相关工作</t>
    </r>
  </si>
  <si>
    <r>
      <rPr>
        <b/>
        <sz val="11"/>
        <color rgb="FF000000"/>
        <rFont val="方正仿宋_GBK"/>
        <charset val="134"/>
      </rPr>
      <t>本科</t>
    </r>
    <r>
      <rPr>
        <sz val="11"/>
        <color rgb="FF000000"/>
        <rFont val="方正仿宋_GBK"/>
        <charset val="134"/>
      </rPr>
      <t>：经济学（门类）、工商管理类</t>
    </r>
    <r>
      <rPr>
        <sz val="11"/>
        <color rgb="FF000000"/>
        <rFont val="Times New Roman"/>
        <charset val="134"/>
      </rPr>
      <t xml:space="preserve">  
</t>
    </r>
    <r>
      <rPr>
        <b/>
        <sz val="11"/>
        <color rgb="FF000000"/>
        <rFont val="方正仿宋_GBK"/>
        <charset val="134"/>
      </rPr>
      <t>研究生：</t>
    </r>
    <r>
      <rPr>
        <sz val="11"/>
        <color rgb="FF000000"/>
        <rFont val="方正仿宋_GBK"/>
        <charset val="134"/>
      </rPr>
      <t>经济学（门类）、工商管理（学）、国际商务、资产评估、审计、会计</t>
    </r>
  </si>
  <si>
    <t>26303016</t>
  </si>
  <si>
    <r>
      <rPr>
        <sz val="11"/>
        <color indexed="8"/>
        <rFont val="方正仿宋_GBK"/>
        <charset val="134"/>
      </rPr>
      <t>攀枝花市东区审计局</t>
    </r>
  </si>
  <si>
    <r>
      <rPr>
        <sz val="11"/>
        <color indexed="8"/>
        <rFont val="方正仿宋_GBK"/>
        <charset val="134"/>
      </rPr>
      <t>行政事业审计</t>
    </r>
  </si>
  <si>
    <r>
      <rPr>
        <sz val="11"/>
        <color rgb="FF000000"/>
        <rFont val="方正仿宋_GBK"/>
        <charset val="134"/>
      </rPr>
      <t>主要从事部门预算执行审计工作</t>
    </r>
  </si>
  <si>
    <r>
      <rPr>
        <b/>
        <sz val="11"/>
        <color rgb="FF000000"/>
        <rFont val="方正仿宋_GBK"/>
        <charset val="134"/>
      </rPr>
      <t>本科：</t>
    </r>
    <r>
      <rPr>
        <sz val="11"/>
        <color rgb="FF000000"/>
        <rFont val="方正仿宋_GBK"/>
        <charset val="134"/>
      </rPr>
      <t>经济学、财政学、</t>
    </r>
    <r>
      <rPr>
        <sz val="11"/>
        <rFont val="方正仿宋_GBK"/>
        <charset val="134"/>
      </rPr>
      <t>会计学、财务管理、审计学、土木工程、工程审计</t>
    </r>
    <r>
      <rPr>
        <sz val="11"/>
        <color rgb="FF000000"/>
        <rFont val="Times New Roman"/>
        <charset val="134"/>
      </rPr>
      <t xml:space="preserve">
</t>
    </r>
    <r>
      <rPr>
        <b/>
        <sz val="11"/>
        <color rgb="FF000000"/>
        <rFont val="方正仿宋_GBK"/>
        <charset val="134"/>
      </rPr>
      <t>研究生：</t>
    </r>
    <r>
      <rPr>
        <sz val="11"/>
        <color rgb="FF000000"/>
        <rFont val="方正仿宋_GBK"/>
        <charset val="134"/>
      </rPr>
      <t>理论经济学、应用经济学、金融、税务、保险、数字经济、工商管理（学）、国际商务、资产评估、审计、会计、土木工程、土木水利、管理科学与工程、工程管理</t>
    </r>
  </si>
  <si>
    <t>26203017</t>
  </si>
  <si>
    <r>
      <rPr>
        <sz val="11"/>
        <rFont val="方正仿宋_GBK"/>
        <charset val="134"/>
      </rPr>
      <t>攀枝花市</t>
    </r>
  </si>
  <si>
    <r>
      <rPr>
        <sz val="11"/>
        <rFont val="方正仿宋_GBK"/>
        <charset val="134"/>
      </rPr>
      <t>攀枝花市东区</t>
    </r>
  </si>
  <si>
    <r>
      <rPr>
        <sz val="11"/>
        <rFont val="方正仿宋_GBK"/>
        <charset val="134"/>
      </rPr>
      <t>攀枝花市东区市场监督管理局</t>
    </r>
  </si>
  <si>
    <r>
      <rPr>
        <sz val="11"/>
        <rFont val="方正仿宋_GBK"/>
        <charset val="134"/>
      </rPr>
      <t>行政机关</t>
    </r>
  </si>
  <si>
    <r>
      <rPr>
        <sz val="11"/>
        <rFont val="方正仿宋_GBK"/>
        <charset val="134"/>
      </rPr>
      <t>市场监管（一）</t>
    </r>
  </si>
  <si>
    <r>
      <rPr>
        <sz val="11"/>
        <rFont val="方正仿宋_GBK"/>
        <charset val="134"/>
      </rPr>
      <t>行政执法</t>
    </r>
  </si>
  <si>
    <r>
      <rPr>
        <sz val="11"/>
        <rFont val="方正仿宋_GBK"/>
        <charset val="134"/>
      </rPr>
      <t>主要从事市场监管一线执法工作</t>
    </r>
  </si>
  <si>
    <r>
      <rPr>
        <sz val="11"/>
        <rFont val="方正仿宋_GBK"/>
        <charset val="134"/>
      </rPr>
      <t>一级主办及以下</t>
    </r>
  </si>
  <si>
    <r>
      <rPr>
        <sz val="11"/>
        <rFont val="方正仿宋_GBK"/>
        <charset val="134"/>
      </rPr>
      <t>全国</t>
    </r>
  </si>
  <si>
    <r>
      <rPr>
        <sz val="11"/>
        <rFont val="Times New Roman"/>
        <charset val="134"/>
      </rPr>
      <t>2024</t>
    </r>
    <r>
      <rPr>
        <sz val="11"/>
        <rFont val="方正仿宋_GBK"/>
        <charset val="134"/>
      </rPr>
      <t>年高校应届毕业生</t>
    </r>
  </si>
  <si>
    <r>
      <rPr>
        <sz val="11"/>
        <rFont val="方正仿宋_GBK"/>
        <charset val="134"/>
      </rPr>
      <t>本科及以上</t>
    </r>
  </si>
  <si>
    <r>
      <rPr>
        <sz val="11"/>
        <rFont val="方正仿宋_GBK"/>
        <charset val="134"/>
      </rPr>
      <t>学士及以上</t>
    </r>
  </si>
  <si>
    <r>
      <rPr>
        <b/>
        <sz val="11"/>
        <rFont val="方正仿宋_GBK"/>
        <charset val="134"/>
      </rPr>
      <t>本科：</t>
    </r>
    <r>
      <rPr>
        <sz val="11"/>
        <rFont val="方正仿宋_GBK"/>
        <charset val="134"/>
      </rPr>
      <t>食品科学与工程类、工商管理类、机械类</t>
    </r>
    <r>
      <rPr>
        <sz val="11"/>
        <rFont val="Times New Roman"/>
        <charset val="134"/>
      </rPr>
      <t xml:space="preserve">
</t>
    </r>
    <r>
      <rPr>
        <b/>
        <sz val="11"/>
        <rFont val="方正仿宋_GBK"/>
        <charset val="134"/>
      </rPr>
      <t>研究生</t>
    </r>
    <r>
      <rPr>
        <sz val="11"/>
        <rFont val="方正仿宋_GBK"/>
        <charset val="134"/>
      </rPr>
      <t>：食品科学与工程、食品与营养、工商管理（学）、国际商务、资产评估、审计、会计、机械工程、机械</t>
    </r>
  </si>
  <si>
    <r>
      <rPr>
        <sz val="11"/>
        <rFont val="方正仿宋_GBK"/>
        <charset val="134"/>
      </rPr>
      <t>不限</t>
    </r>
  </si>
  <si>
    <t>26203018</t>
  </si>
  <si>
    <r>
      <rPr>
        <sz val="11"/>
        <rFont val="方正仿宋_GBK"/>
        <charset val="134"/>
      </rPr>
      <t>市场监管（二）</t>
    </r>
  </si>
  <si>
    <r>
      <rPr>
        <sz val="11"/>
        <rFont val="Times New Roman"/>
        <charset val="134"/>
      </rPr>
      <t>2024</t>
    </r>
    <r>
      <rPr>
        <sz val="11"/>
        <rFont val="方正仿宋_GBK"/>
        <charset val="134"/>
      </rPr>
      <t>年高校应届毕业生和符合条件的社会在职、非在职人员</t>
    </r>
  </si>
  <si>
    <r>
      <rPr>
        <b/>
        <sz val="11"/>
        <rFont val="方正仿宋_GBK"/>
        <charset val="134"/>
      </rPr>
      <t>本科：</t>
    </r>
    <r>
      <rPr>
        <sz val="11"/>
        <rFont val="方正仿宋_GBK"/>
        <charset val="134"/>
      </rPr>
      <t>法学类、化工与制药类、计算机类、仪器类</t>
    </r>
    <r>
      <rPr>
        <sz val="11"/>
        <rFont val="Times New Roman"/>
        <charset val="134"/>
      </rPr>
      <t xml:space="preserve">
</t>
    </r>
    <r>
      <rPr>
        <b/>
        <sz val="11"/>
        <rFont val="方正仿宋_GBK"/>
        <charset val="134"/>
      </rPr>
      <t>研究生：</t>
    </r>
    <r>
      <rPr>
        <sz val="11"/>
        <rFont val="方正仿宋_GBK"/>
        <charset val="134"/>
      </rPr>
      <t>法学、法律、纪检监察学、知识产权、化学工程与技术、材料与化工、计算机科学与技术、软件工程、网络空间安全、智能科学与技术、仪器科学与技术</t>
    </r>
  </si>
  <si>
    <t>26303019</t>
  </si>
  <si>
    <r>
      <rPr>
        <sz val="11"/>
        <color indexed="8"/>
        <rFont val="方正仿宋_GBK"/>
        <charset val="134"/>
      </rPr>
      <t>攀枝花市东区电子政务建设服务中心</t>
    </r>
  </si>
  <si>
    <r>
      <rPr>
        <sz val="11"/>
        <color indexed="8"/>
        <rFont val="方正仿宋_GBK"/>
        <charset val="134"/>
      </rPr>
      <t>党群机关参照公务员法管理事业单位</t>
    </r>
  </si>
  <si>
    <t>电子政务管理</t>
  </si>
  <si>
    <t>主要从事电子政务管理工作</t>
  </si>
  <si>
    <r>
      <rPr>
        <b/>
        <sz val="11"/>
        <color rgb="FF000000"/>
        <rFont val="方正仿宋_GBK"/>
        <charset val="134"/>
      </rPr>
      <t>本科：</t>
    </r>
    <r>
      <rPr>
        <sz val="11"/>
        <color rgb="FF000000"/>
        <rFont val="方正仿宋_GBK"/>
        <charset val="134"/>
      </rPr>
      <t>中国语言文学类、经济学类、哲学类、新闻传播学类、政治学类</t>
    </r>
    <r>
      <rPr>
        <sz val="11"/>
        <color rgb="FF000000"/>
        <rFont val="Times New Roman"/>
        <charset val="134"/>
      </rPr>
      <t xml:space="preserve">
</t>
    </r>
    <r>
      <rPr>
        <b/>
        <sz val="11"/>
        <color rgb="FF000000"/>
        <rFont val="方正仿宋_GBK"/>
        <charset val="134"/>
      </rPr>
      <t>研究生：</t>
    </r>
    <r>
      <rPr>
        <sz val="11"/>
        <color rgb="FF000000"/>
        <rFont val="方正仿宋_GBK"/>
        <charset val="134"/>
      </rPr>
      <t>不限</t>
    </r>
  </si>
  <si>
    <r>
      <rPr>
        <sz val="11"/>
        <rFont val="方正仿宋_GBK"/>
        <charset val="134"/>
      </rPr>
      <t>该职位主要从事政务值班、电子政务管理等工作，夜间和节假日经常加班、值班。</t>
    </r>
  </si>
  <si>
    <t>26303020</t>
  </si>
  <si>
    <r>
      <rPr>
        <sz val="11"/>
        <color indexed="8"/>
        <rFont val="方正仿宋_GBK"/>
        <charset val="134"/>
      </rPr>
      <t>攀枝花市东区机关事务服务中心</t>
    </r>
  </si>
  <si>
    <r>
      <rPr>
        <sz val="11"/>
        <color indexed="8"/>
        <rFont val="方正仿宋_GBK"/>
        <charset val="134"/>
      </rPr>
      <t>机关事务</t>
    </r>
  </si>
  <si>
    <r>
      <rPr>
        <sz val="11"/>
        <color rgb="FF000000"/>
        <rFont val="方正仿宋_GBK"/>
        <charset val="134"/>
      </rPr>
      <t>主要从事综合材料撰写、财务及资产管理工作</t>
    </r>
  </si>
  <si>
    <r>
      <rPr>
        <b/>
        <sz val="11"/>
        <color rgb="FF000000"/>
        <rFont val="方正仿宋_GBK"/>
        <charset val="134"/>
      </rPr>
      <t>本科：</t>
    </r>
    <r>
      <rPr>
        <sz val="11"/>
        <color rgb="FF000000"/>
        <rFont val="方正仿宋_GBK"/>
        <charset val="134"/>
      </rPr>
      <t>中国语言文学类、金融学类、财务管理</t>
    </r>
    <r>
      <rPr>
        <sz val="11"/>
        <color rgb="FF000000"/>
        <rFont val="Times New Roman"/>
        <charset val="134"/>
      </rPr>
      <t xml:space="preserve">
</t>
    </r>
    <r>
      <rPr>
        <b/>
        <sz val="11"/>
        <color rgb="FF000000"/>
        <rFont val="方正仿宋_GBK"/>
        <charset val="134"/>
      </rPr>
      <t>研究生：</t>
    </r>
    <r>
      <rPr>
        <sz val="11"/>
        <color rgb="FF000000"/>
        <rFont val="方正仿宋_GBK"/>
        <charset val="134"/>
      </rPr>
      <t>中国语言文学、汉语国际教育、国际中文教育、应用经济学、金融、保险、工商管理（学）、国际商务、资产评估、审计、会计、税务、数字经济</t>
    </r>
  </si>
  <si>
    <t>26303021</t>
  </si>
  <si>
    <r>
      <rPr>
        <sz val="11"/>
        <color indexed="8"/>
        <rFont val="方正仿宋_GBK"/>
        <charset val="134"/>
      </rPr>
      <t>机关党建</t>
    </r>
  </si>
  <si>
    <r>
      <rPr>
        <sz val="11"/>
        <rFont val="方正仿宋_GBK"/>
        <charset val="134"/>
      </rPr>
      <t>主要从事机关党建、值班、会务等工作</t>
    </r>
  </si>
  <si>
    <r>
      <rPr>
        <b/>
        <sz val="11"/>
        <color rgb="FF000000"/>
        <rFont val="方正仿宋_GBK"/>
        <charset val="134"/>
      </rPr>
      <t>本科：</t>
    </r>
    <r>
      <rPr>
        <sz val="11"/>
        <color rgb="FF000000"/>
        <rFont val="方正仿宋_GBK"/>
        <charset val="134"/>
      </rPr>
      <t>法学（门类）</t>
    </r>
    <r>
      <rPr>
        <sz val="11"/>
        <color rgb="FF000000"/>
        <rFont val="Times New Roman"/>
        <charset val="134"/>
      </rPr>
      <t xml:space="preserve">
</t>
    </r>
    <r>
      <rPr>
        <b/>
        <sz val="11"/>
        <color rgb="FF000000"/>
        <rFont val="方正仿宋_GBK"/>
        <charset val="134"/>
      </rPr>
      <t>研究生：</t>
    </r>
    <r>
      <rPr>
        <sz val="11"/>
        <color rgb="FF000000"/>
        <rFont val="方正仿宋_GBK"/>
        <charset val="134"/>
      </rPr>
      <t>法学（门类）</t>
    </r>
  </si>
  <si>
    <t>26303022</t>
  </si>
  <si>
    <r>
      <rPr>
        <sz val="11"/>
        <color rgb="FF000000"/>
        <rFont val="方正仿宋_GBK"/>
        <charset val="134"/>
      </rPr>
      <t>攀枝花市东区财政国库支付中心</t>
    </r>
  </si>
  <si>
    <r>
      <rPr>
        <sz val="11"/>
        <color indexed="8"/>
        <rFont val="方正仿宋_GBK"/>
        <charset val="134"/>
      </rPr>
      <t>财政事务</t>
    </r>
  </si>
  <si>
    <r>
      <rPr>
        <sz val="11"/>
        <color indexed="8"/>
        <rFont val="方正仿宋_GBK"/>
        <charset val="134"/>
      </rPr>
      <t>主要从事财政相关管理工作</t>
    </r>
  </si>
  <si>
    <r>
      <rPr>
        <b/>
        <sz val="11"/>
        <color rgb="FF000000"/>
        <rFont val="方正仿宋_GBK"/>
        <charset val="134"/>
      </rPr>
      <t>本科：</t>
    </r>
    <r>
      <rPr>
        <sz val="11"/>
        <color rgb="FF000000"/>
        <rFont val="方正仿宋_GBK"/>
        <charset val="134"/>
      </rPr>
      <t>经济学类、金融学类、财政学类、工商管理类</t>
    </r>
    <r>
      <rPr>
        <sz val="11"/>
        <color rgb="FF000000"/>
        <rFont val="Times New Roman"/>
        <charset val="134"/>
      </rPr>
      <t xml:space="preserve">
</t>
    </r>
    <r>
      <rPr>
        <b/>
        <sz val="11"/>
        <color rgb="FF000000"/>
        <rFont val="Times New Roman"/>
        <charset val="134"/>
      </rPr>
      <t xml:space="preserve"> </t>
    </r>
    <r>
      <rPr>
        <b/>
        <sz val="11"/>
        <color rgb="FF000000"/>
        <rFont val="方正仿宋_GBK"/>
        <charset val="134"/>
      </rPr>
      <t>研究生：</t>
    </r>
    <r>
      <rPr>
        <sz val="11"/>
        <color rgb="FF000000"/>
        <rFont val="方正仿宋_GBK"/>
        <charset val="134"/>
      </rPr>
      <t>经济学（门类）</t>
    </r>
    <r>
      <rPr>
        <b/>
        <sz val="11"/>
        <color rgb="FF000000"/>
        <rFont val="方正仿宋_GBK"/>
        <charset val="134"/>
      </rPr>
      <t>、</t>
    </r>
    <r>
      <rPr>
        <sz val="11"/>
        <color rgb="FF000000"/>
        <rFont val="方正仿宋_GBK"/>
        <charset val="134"/>
      </rPr>
      <t>工商管理（学）、国际商务、资产评估、审计、会计</t>
    </r>
  </si>
  <si>
    <t>26303023</t>
  </si>
  <si>
    <r>
      <rPr>
        <sz val="11"/>
        <color indexed="8"/>
        <rFont val="方正仿宋_GBK"/>
        <charset val="134"/>
      </rPr>
      <t>攀枝花市东区就业创业促进中心</t>
    </r>
  </si>
  <si>
    <r>
      <rPr>
        <sz val="11"/>
        <color indexed="8"/>
        <rFont val="方正仿宋_GBK"/>
        <charset val="134"/>
      </rPr>
      <t>办公室事务</t>
    </r>
  </si>
  <si>
    <r>
      <rPr>
        <sz val="11"/>
        <color rgb="FF000000"/>
        <rFont val="方正仿宋_GBK"/>
        <charset val="134"/>
      </rPr>
      <t>主要从事办公室综合工作</t>
    </r>
  </si>
  <si>
    <t>26303024</t>
  </si>
  <si>
    <r>
      <rPr>
        <sz val="11"/>
        <color indexed="8"/>
        <rFont val="方正仿宋_GBK"/>
        <charset val="134"/>
      </rPr>
      <t>攀枝花市东区医疗保障事务中心</t>
    </r>
  </si>
  <si>
    <r>
      <rPr>
        <sz val="11"/>
        <color rgb="FF000000"/>
        <rFont val="方正仿宋_GBK"/>
        <charset val="134"/>
      </rPr>
      <t>医保服务</t>
    </r>
  </si>
  <si>
    <r>
      <rPr>
        <sz val="11"/>
        <color rgb="FF000000"/>
        <rFont val="方正仿宋_GBK"/>
        <charset val="134"/>
      </rPr>
      <t>主要从事医保服务、医疗机构监管等工作</t>
    </r>
  </si>
  <si>
    <t>本市常住户口或生源地</t>
  </si>
  <si>
    <t>26303025</t>
  </si>
  <si>
    <r>
      <rPr>
        <sz val="11"/>
        <color rgb="FF000000"/>
        <rFont val="方正仿宋_GBK"/>
        <charset val="134"/>
      </rPr>
      <t>攀枝花市东区市容环境卫生服务中心</t>
    </r>
  </si>
  <si>
    <r>
      <rPr>
        <sz val="11"/>
        <color indexed="8"/>
        <rFont val="方正仿宋_GBK"/>
        <charset val="134"/>
      </rPr>
      <t>市容管理</t>
    </r>
  </si>
  <si>
    <r>
      <rPr>
        <sz val="11"/>
        <color indexed="8"/>
        <rFont val="方正仿宋_GBK"/>
        <charset val="134"/>
      </rPr>
      <t>主要从事市容环境管理工作</t>
    </r>
  </si>
  <si>
    <r>
      <rPr>
        <b/>
        <sz val="11"/>
        <color rgb="FF000000"/>
        <rFont val="方正仿宋_GBK"/>
        <charset val="134"/>
      </rPr>
      <t>本科：</t>
    </r>
    <r>
      <rPr>
        <sz val="11"/>
        <color rgb="FF000000"/>
        <rFont val="方正仿宋_GBK"/>
        <charset val="134"/>
      </rPr>
      <t>电气类、计算机类、电子信息类</t>
    </r>
    <r>
      <rPr>
        <sz val="11"/>
        <color rgb="FF000000"/>
        <rFont val="Times New Roman"/>
        <charset val="134"/>
      </rPr>
      <t xml:space="preserve">
</t>
    </r>
    <r>
      <rPr>
        <b/>
        <sz val="11"/>
        <color rgb="FF000000"/>
        <rFont val="方正仿宋_GBK"/>
        <charset val="134"/>
      </rPr>
      <t>研究生：</t>
    </r>
    <r>
      <rPr>
        <sz val="11"/>
        <color rgb="FF000000"/>
        <rFont val="方正仿宋_GBK"/>
        <charset val="134"/>
      </rPr>
      <t>电气工程、计算机科学与技术、软件工程、网络空间安全、智能科学与技术、电子科学与技术、信息与通信工程、电子信息、集成电路科学与工程</t>
    </r>
  </si>
  <si>
    <t>26303026</t>
  </si>
  <si>
    <r>
      <rPr>
        <sz val="11"/>
        <color indexed="8"/>
        <rFont val="方正仿宋_GBK"/>
        <charset val="134"/>
      </rPr>
      <t>共青团攀枝花市东区委员会</t>
    </r>
  </si>
  <si>
    <r>
      <rPr>
        <sz val="11"/>
        <color indexed="8"/>
        <rFont val="方正仿宋_GBK"/>
        <charset val="134"/>
      </rPr>
      <t>群团机关</t>
    </r>
  </si>
  <si>
    <r>
      <rPr>
        <sz val="11"/>
        <color indexed="8"/>
        <rFont val="方正仿宋_GBK"/>
        <charset val="134"/>
      </rPr>
      <t>综合事务</t>
    </r>
  </si>
  <si>
    <r>
      <rPr>
        <sz val="11"/>
        <color indexed="8"/>
        <rFont val="方正仿宋_GBK"/>
        <charset val="134"/>
      </rPr>
      <t>主要从事团委综合管理工作</t>
    </r>
  </si>
  <si>
    <t>26303027</t>
  </si>
  <si>
    <r>
      <rPr>
        <sz val="11"/>
        <rFont val="方正仿宋_GBK"/>
        <charset val="134"/>
      </rPr>
      <t>攀枝花市西区</t>
    </r>
  </si>
  <si>
    <r>
      <rPr>
        <sz val="11"/>
        <rFont val="方正仿宋_GBK"/>
        <charset val="134"/>
      </rPr>
      <t>攀枝花市西区纪委监委</t>
    </r>
  </si>
  <si>
    <r>
      <rPr>
        <sz val="11"/>
        <rFont val="方正仿宋_GBK"/>
        <charset val="134"/>
      </rPr>
      <t>党群机关</t>
    </r>
  </si>
  <si>
    <r>
      <rPr>
        <sz val="11"/>
        <rFont val="方正仿宋_GBK"/>
        <charset val="134"/>
      </rPr>
      <t>监督检查</t>
    </r>
  </si>
  <si>
    <r>
      <rPr>
        <sz val="11"/>
        <rFont val="方正仿宋_GBK"/>
        <charset val="134"/>
      </rPr>
      <t>综合管理</t>
    </r>
  </si>
  <si>
    <r>
      <rPr>
        <sz val="11"/>
        <rFont val="方正仿宋_GBK"/>
        <charset val="134"/>
      </rPr>
      <t>主要从事纪检监察业务工作</t>
    </r>
  </si>
  <si>
    <r>
      <rPr>
        <sz val="11"/>
        <rFont val="方正仿宋_GBK"/>
        <charset val="134"/>
      </rPr>
      <t>一级主任科员及以下</t>
    </r>
  </si>
  <si>
    <r>
      <rPr>
        <b/>
        <sz val="11"/>
        <rFont val="方正仿宋_GBK"/>
        <charset val="134"/>
      </rPr>
      <t>本科：</t>
    </r>
    <r>
      <rPr>
        <sz val="11"/>
        <rFont val="方正仿宋_GBK"/>
        <charset val="134"/>
      </rPr>
      <t>法学类、政治学类、公共管理类、工商管理类、经济学类</t>
    </r>
    <r>
      <rPr>
        <sz val="11"/>
        <rFont val="Times New Roman"/>
        <charset val="134"/>
      </rPr>
      <t xml:space="preserve">
</t>
    </r>
    <r>
      <rPr>
        <b/>
        <sz val="11"/>
        <rFont val="方正仿宋_GBK"/>
        <charset val="134"/>
      </rPr>
      <t>研究生：</t>
    </r>
    <r>
      <rPr>
        <sz val="11"/>
        <rFont val="方正仿宋_GBK"/>
        <charset val="134"/>
      </rPr>
      <t>法学、法律、纪检监察学、知识产权、政治学、国际事务、公共管理（学）、工商管理（学）、国际商务、资产评估、审计、会计、理论经济学、应用经济学、金融、税务、保险、数字经济</t>
    </r>
  </si>
  <si>
    <r>
      <rPr>
        <sz val="11"/>
        <rFont val="方正仿宋_GBK"/>
        <charset val="134"/>
      </rPr>
      <t>中共党员</t>
    </r>
  </si>
  <si>
    <t>0812-5772571</t>
  </si>
  <si>
    <t>26303028</t>
  </si>
  <si>
    <r>
      <rPr>
        <sz val="11"/>
        <rFont val="方正仿宋_GBK"/>
        <charset val="134"/>
      </rPr>
      <t>审查调查</t>
    </r>
  </si>
  <si>
    <r>
      <rPr>
        <sz val="11"/>
        <rFont val="方正仿宋_GBK"/>
        <charset val="134"/>
      </rPr>
      <t>主要从事审查调查工作</t>
    </r>
  </si>
  <si>
    <r>
      <rPr>
        <sz val="11"/>
        <rFont val="方正仿宋_GBK"/>
        <charset val="134"/>
      </rPr>
      <t>本省常住户口或生源地</t>
    </r>
  </si>
  <si>
    <r>
      <rPr>
        <b/>
        <sz val="11"/>
        <rFont val="方正仿宋_GBK"/>
        <charset val="134"/>
      </rPr>
      <t>本科：</t>
    </r>
    <r>
      <rPr>
        <sz val="11"/>
        <rFont val="方正仿宋_GBK"/>
        <charset val="134"/>
      </rPr>
      <t>公安学类、公安技术类、心理学类、计算机类、电子信息类</t>
    </r>
    <r>
      <rPr>
        <sz val="11"/>
        <rFont val="Times New Roman"/>
        <charset val="134"/>
      </rPr>
      <t xml:space="preserve">
</t>
    </r>
    <r>
      <rPr>
        <b/>
        <sz val="11"/>
        <rFont val="方正仿宋_GBK"/>
        <charset val="134"/>
      </rPr>
      <t>研究生：</t>
    </r>
    <r>
      <rPr>
        <sz val="11"/>
        <rFont val="方正仿宋_GBK"/>
        <charset val="134"/>
      </rPr>
      <t>不限</t>
    </r>
  </si>
  <si>
    <r>
      <rPr>
        <sz val="11"/>
        <rFont val="方正仿宋_GBK"/>
        <charset val="134"/>
      </rPr>
      <t>该职位需出差异地调查取证或集中封闭办案、夜间值守，较适合男性报考。</t>
    </r>
  </si>
  <si>
    <t>26303029</t>
  </si>
  <si>
    <r>
      <rPr>
        <sz val="11"/>
        <rFont val="方正仿宋_GBK"/>
        <charset val="134"/>
      </rPr>
      <t>中共攀枝花市西区区委办公室</t>
    </r>
  </si>
  <si>
    <r>
      <rPr>
        <sz val="11"/>
        <rFont val="方正仿宋_GBK"/>
        <charset val="134"/>
      </rPr>
      <t>综合文稿撰写</t>
    </r>
  </si>
  <si>
    <r>
      <rPr>
        <sz val="11"/>
        <rFont val="方正仿宋_GBK"/>
        <charset val="134"/>
      </rPr>
      <t>主要从事综合文稿撰写、政策研究相关工作</t>
    </r>
  </si>
  <si>
    <r>
      <rPr>
        <b/>
        <sz val="11"/>
        <rFont val="方正仿宋_GBK"/>
        <charset val="134"/>
      </rPr>
      <t>本科：</t>
    </r>
    <r>
      <rPr>
        <sz val="11"/>
        <rFont val="方正仿宋_GBK"/>
        <charset val="134"/>
      </rPr>
      <t>电子信息类、材料类、计算机类、建筑类、经济学类、金融学类、化学类、中国语言文学类、公共管理类</t>
    </r>
    <r>
      <rPr>
        <sz val="11"/>
        <rFont val="Times New Roman"/>
        <charset val="134"/>
      </rPr>
      <t xml:space="preserve">
</t>
    </r>
    <r>
      <rPr>
        <b/>
        <sz val="11"/>
        <rFont val="方正仿宋_GBK"/>
        <charset val="134"/>
      </rPr>
      <t>研究生：</t>
    </r>
    <r>
      <rPr>
        <sz val="11"/>
        <rFont val="方正仿宋_GBK"/>
        <charset val="134"/>
      </rPr>
      <t>不限</t>
    </r>
  </si>
  <si>
    <r>
      <rPr>
        <sz val="11"/>
        <rFont val="方正仿宋_GBK"/>
        <charset val="134"/>
      </rPr>
      <t>该职位工作强度大，夜间和节假日经常加班、轮流值夜班。</t>
    </r>
  </si>
  <si>
    <t>26303030</t>
  </si>
  <si>
    <r>
      <rPr>
        <sz val="11"/>
        <rFont val="方正仿宋_GBK"/>
        <charset val="134"/>
      </rPr>
      <t>攀枝花市西区人民政府办公室</t>
    </r>
  </si>
  <si>
    <r>
      <rPr>
        <sz val="11"/>
        <rFont val="方正仿宋_GBK"/>
        <charset val="134"/>
      </rPr>
      <t>主要从事综合管理工作</t>
    </r>
  </si>
  <si>
    <r>
      <rPr>
        <sz val="11"/>
        <rFont val="方正仿宋_GBK"/>
        <charset val="134"/>
      </rPr>
      <t>研究生</t>
    </r>
  </si>
  <si>
    <r>
      <rPr>
        <sz val="11"/>
        <rFont val="方正仿宋_GBK"/>
        <charset val="134"/>
      </rPr>
      <t>硕士及以上</t>
    </r>
  </si>
  <si>
    <t>26303031</t>
  </si>
  <si>
    <r>
      <rPr>
        <sz val="11"/>
        <rFont val="方正仿宋_GBK"/>
        <charset val="134"/>
      </rPr>
      <t>攀枝花市西区经济和信息化局</t>
    </r>
  </si>
  <si>
    <r>
      <rPr>
        <sz val="11"/>
        <rFont val="方正仿宋_GBK"/>
        <charset val="134"/>
      </rPr>
      <t>行业管理</t>
    </r>
  </si>
  <si>
    <r>
      <rPr>
        <sz val="11"/>
        <rFont val="方正仿宋_GBK"/>
        <charset val="134"/>
      </rPr>
      <t>主要从事工业经济运行、产业发展、化工园区管理、工业招商引资等工作</t>
    </r>
  </si>
  <si>
    <r>
      <rPr>
        <b/>
        <sz val="11"/>
        <rFont val="方正仿宋_GBK"/>
        <charset val="134"/>
      </rPr>
      <t>本科：</t>
    </r>
    <r>
      <rPr>
        <sz val="11"/>
        <rFont val="方正仿宋_GBK"/>
        <charset val="134"/>
      </rPr>
      <t>材料类、能源动力类、电气类、</t>
    </r>
    <r>
      <rPr>
        <sz val="11"/>
        <rFont val="Times New Roman"/>
        <charset val="134"/>
      </rPr>
      <t xml:space="preserve"> </t>
    </r>
    <r>
      <rPr>
        <sz val="11"/>
        <rFont val="方正仿宋_GBK"/>
        <charset val="134"/>
      </rPr>
      <t>化工与制药类、化学类、自动化类、经济学类</t>
    </r>
    <r>
      <rPr>
        <sz val="11"/>
        <rFont val="Times New Roman"/>
        <charset val="134"/>
      </rPr>
      <t xml:space="preserve">
</t>
    </r>
    <r>
      <rPr>
        <b/>
        <sz val="11"/>
        <rFont val="方正仿宋_GBK"/>
        <charset val="134"/>
      </rPr>
      <t>研究生：</t>
    </r>
    <r>
      <rPr>
        <sz val="11"/>
        <rFont val="方正仿宋_GBK"/>
        <charset val="134"/>
      </rPr>
      <t>材料科学与工程、冶金工程、材料与化工、纳米科学与工程、动力工程及工程热物理、能源动力、电气工程、化学工程与技术、材料与化工、化学、控制科学与工程、理论经济学、应用经济学、金融、税务、保险、数字经济</t>
    </r>
  </si>
  <si>
    <r>
      <rPr>
        <sz val="11"/>
        <rFont val="方正仿宋_GBK"/>
        <charset val="134"/>
      </rPr>
      <t>该职位工作强度大，需要经常到企业、项目施工现场开展工作，工作条件艰苦，较适合男性报考。</t>
    </r>
  </si>
  <si>
    <t>26303032</t>
  </si>
  <si>
    <r>
      <rPr>
        <sz val="11"/>
        <rFont val="方正仿宋_GBK"/>
        <charset val="134"/>
      </rPr>
      <t>攀枝花市西区卫生健康局</t>
    </r>
  </si>
  <si>
    <r>
      <rPr>
        <sz val="11"/>
        <rFont val="方正仿宋_GBK"/>
        <charset val="134"/>
      </rPr>
      <t>医政管理</t>
    </r>
  </si>
  <si>
    <r>
      <rPr>
        <sz val="11"/>
        <rFont val="方正仿宋_GBK"/>
        <charset val="134"/>
      </rPr>
      <t>主要从事医疗质量管理、综合协调、医学相关文稿撰写等工作</t>
    </r>
  </si>
  <si>
    <r>
      <rPr>
        <b/>
        <sz val="11"/>
        <rFont val="方正仿宋_GBK"/>
        <charset val="134"/>
      </rPr>
      <t>本科：</t>
    </r>
    <r>
      <rPr>
        <sz val="11"/>
        <rFont val="方正仿宋_GBK"/>
        <charset val="134"/>
      </rPr>
      <t>临床医学类、公共卫生与预防医学类、中医学类、医学技术类</t>
    </r>
    <r>
      <rPr>
        <sz val="11"/>
        <rFont val="Times New Roman"/>
        <charset val="134"/>
      </rPr>
      <t xml:space="preserve">
</t>
    </r>
    <r>
      <rPr>
        <b/>
        <sz val="11"/>
        <rFont val="方正仿宋_GBK"/>
        <charset val="134"/>
      </rPr>
      <t>研究生：</t>
    </r>
    <r>
      <rPr>
        <sz val="11"/>
        <rFont val="方正仿宋_GBK"/>
        <charset val="134"/>
      </rPr>
      <t>临床医学、公共卫生与预防医学、公共卫生、中医学、中医、针灸、医学技术</t>
    </r>
  </si>
  <si>
    <t>26303033</t>
  </si>
  <si>
    <r>
      <rPr>
        <sz val="11"/>
        <rFont val="方正仿宋_GBK"/>
        <charset val="134"/>
      </rPr>
      <t>攀枝花市西区审计局</t>
    </r>
  </si>
  <si>
    <r>
      <rPr>
        <sz val="11"/>
        <rFont val="方正仿宋_GBK"/>
        <charset val="134"/>
      </rPr>
      <t>审计业务</t>
    </r>
  </si>
  <si>
    <r>
      <rPr>
        <sz val="11"/>
        <rFont val="方正仿宋_GBK"/>
        <charset val="134"/>
      </rPr>
      <t>主要从事审计工作</t>
    </r>
  </si>
  <si>
    <r>
      <rPr>
        <b/>
        <sz val="11"/>
        <rFont val="方正仿宋_GBK"/>
        <charset val="134"/>
      </rPr>
      <t>本科：</t>
    </r>
    <r>
      <rPr>
        <sz val="11"/>
        <rFont val="方正仿宋_GBK"/>
        <charset val="134"/>
      </rPr>
      <t>经济学类、金融学类、财政学类、会计学、审计学、财务管理、财务会计教育、工程审计</t>
    </r>
    <r>
      <rPr>
        <sz val="11"/>
        <rFont val="Times New Roman"/>
        <charset val="134"/>
      </rPr>
      <t xml:space="preserve">
</t>
    </r>
    <r>
      <rPr>
        <b/>
        <sz val="11"/>
        <rFont val="方正仿宋_GBK"/>
        <charset val="134"/>
      </rPr>
      <t>研究生：</t>
    </r>
    <r>
      <rPr>
        <sz val="11"/>
        <rFont val="方正仿宋_GBK"/>
        <charset val="134"/>
      </rPr>
      <t>不限</t>
    </r>
  </si>
  <si>
    <t>26203034</t>
  </si>
  <si>
    <r>
      <rPr>
        <sz val="11"/>
        <rFont val="方正仿宋_GBK"/>
        <charset val="134"/>
      </rPr>
      <t>攀枝花市西区市场监督管理局</t>
    </r>
  </si>
  <si>
    <r>
      <rPr>
        <sz val="11"/>
        <rFont val="方正仿宋_GBK"/>
        <charset val="134"/>
      </rPr>
      <t>市场监督管理</t>
    </r>
  </si>
  <si>
    <r>
      <rPr>
        <sz val="11"/>
        <rFont val="方正仿宋_GBK"/>
        <charset val="134"/>
      </rPr>
      <t>主要从事市场监管相关一线执法工作</t>
    </r>
  </si>
  <si>
    <r>
      <rPr>
        <sz val="11"/>
        <rFont val="方正仿宋_GBK"/>
        <charset val="134"/>
      </rPr>
      <t>一级行政执法员</t>
    </r>
  </si>
  <si>
    <r>
      <rPr>
        <b/>
        <sz val="11"/>
        <rFont val="方正仿宋_GBK"/>
        <charset val="134"/>
      </rPr>
      <t>本科：</t>
    </r>
    <r>
      <rPr>
        <sz val="11"/>
        <rFont val="方正仿宋_GBK"/>
        <charset val="134"/>
      </rPr>
      <t>机械类、材料类、食品科学与工程类、安全科学与工程类、公安学类、知识产权、建筑类</t>
    </r>
    <r>
      <rPr>
        <sz val="11"/>
        <rFont val="Times New Roman"/>
        <charset val="134"/>
      </rPr>
      <t xml:space="preserve">
</t>
    </r>
    <r>
      <rPr>
        <b/>
        <sz val="11"/>
        <rFont val="方正仿宋_GBK"/>
        <charset val="134"/>
      </rPr>
      <t>研究生：</t>
    </r>
    <r>
      <rPr>
        <sz val="11"/>
        <rFont val="方正仿宋_GBK"/>
        <charset val="134"/>
      </rPr>
      <t>机械工程、机械、材料科学与工程、冶金工程、材料与化工、纳米科学与工程、食品科学与工程、食品与营养、安全科学与工程、公安学、警务、国家安全学、知识产权、建筑（学）、城乡规划（学）、风景园林（学）、城市规划</t>
    </r>
  </si>
  <si>
    <r>
      <rPr>
        <sz val="11"/>
        <rFont val="方正仿宋_GBK"/>
        <charset val="134"/>
      </rPr>
      <t>该职位长期外出办案、夜间执法、值班，较适合男性报考。</t>
    </r>
  </si>
  <si>
    <t>26203035</t>
  </si>
  <si>
    <r>
      <rPr>
        <sz val="11"/>
        <rFont val="方正仿宋_GBK"/>
        <charset val="134"/>
      </rPr>
      <t>攀枝花市西区综合行政执法局</t>
    </r>
  </si>
  <si>
    <r>
      <rPr>
        <sz val="11"/>
        <rFont val="方正仿宋_GBK"/>
        <charset val="134"/>
      </rPr>
      <t>综合执法</t>
    </r>
  </si>
  <si>
    <r>
      <rPr>
        <sz val="11"/>
        <rFont val="方正仿宋_GBK"/>
        <charset val="134"/>
      </rPr>
      <t>主要从事城市管理的综合行政一线执法工作。</t>
    </r>
  </si>
  <si>
    <r>
      <rPr>
        <b/>
        <sz val="11"/>
        <rFont val="方正仿宋_GBK"/>
        <charset val="134"/>
      </rPr>
      <t>本科：</t>
    </r>
    <r>
      <rPr>
        <sz val="11"/>
        <rFont val="方正仿宋_GBK"/>
        <charset val="134"/>
      </rPr>
      <t>公共管理类、管理科学与工程类、土木类、建筑类、安全科学与工程类</t>
    </r>
    <r>
      <rPr>
        <sz val="11"/>
        <rFont val="Times New Roman"/>
        <charset val="134"/>
      </rPr>
      <t xml:space="preserve">
</t>
    </r>
    <r>
      <rPr>
        <b/>
        <sz val="11"/>
        <rFont val="方正仿宋_GBK"/>
        <charset val="134"/>
      </rPr>
      <t>研究生：</t>
    </r>
    <r>
      <rPr>
        <sz val="11"/>
        <rFont val="方正仿宋_GBK"/>
        <charset val="134"/>
      </rPr>
      <t>不限</t>
    </r>
  </si>
  <si>
    <r>
      <rPr>
        <sz val="11"/>
        <rFont val="方正仿宋_GBK"/>
        <charset val="134"/>
      </rPr>
      <t>该职位需户外执法和夜间执法、节假日值班执勤，工作强度大，较适合男性报考。</t>
    </r>
  </si>
  <si>
    <t>26303036</t>
  </si>
  <si>
    <r>
      <rPr>
        <sz val="11"/>
        <rFont val="方正仿宋_GBK"/>
        <charset val="134"/>
      </rPr>
      <t>攀枝花市西区财政国库支付中心</t>
    </r>
  </si>
  <si>
    <r>
      <rPr>
        <sz val="11"/>
        <rFont val="方正仿宋_GBK"/>
        <charset val="134"/>
      </rPr>
      <t>行政机关参照公务员法管理事业单位</t>
    </r>
  </si>
  <si>
    <r>
      <rPr>
        <sz val="11"/>
        <rFont val="方正仿宋_GBK"/>
        <charset val="134"/>
      </rPr>
      <t>财务管理</t>
    </r>
  </si>
  <si>
    <r>
      <rPr>
        <sz val="11"/>
        <rFont val="方正仿宋_GBK"/>
        <charset val="134"/>
      </rPr>
      <t>主要从事经济发展相关领域的预算和支出等工作</t>
    </r>
  </si>
  <si>
    <r>
      <rPr>
        <b/>
        <sz val="11"/>
        <rFont val="方正仿宋_GBK"/>
        <charset val="134"/>
      </rPr>
      <t>本科：</t>
    </r>
    <r>
      <rPr>
        <sz val="11"/>
        <rFont val="方正仿宋_GBK"/>
        <charset val="134"/>
      </rPr>
      <t>经济学类、财政学类、金融学类、管理科学与工程类、土木类、物流管理与工程类</t>
    </r>
    <r>
      <rPr>
        <sz val="11"/>
        <rFont val="Times New Roman"/>
        <charset val="134"/>
      </rPr>
      <t xml:space="preserve">
</t>
    </r>
    <r>
      <rPr>
        <b/>
        <sz val="11"/>
        <rFont val="方正仿宋_GBK"/>
        <charset val="134"/>
      </rPr>
      <t>研究生：</t>
    </r>
    <r>
      <rPr>
        <sz val="11"/>
        <rFont val="方正仿宋_GBK"/>
        <charset val="134"/>
      </rPr>
      <t>不限</t>
    </r>
  </si>
  <si>
    <t>26303037</t>
  </si>
  <si>
    <r>
      <rPr>
        <sz val="11"/>
        <rFont val="方正仿宋_GBK"/>
        <charset val="134"/>
      </rPr>
      <t>攀枝花市西区市容环境卫生服务中心</t>
    </r>
  </si>
  <si>
    <r>
      <rPr>
        <sz val="11"/>
        <rFont val="方正仿宋_GBK"/>
        <charset val="134"/>
      </rPr>
      <t>行政管理</t>
    </r>
  </si>
  <si>
    <r>
      <rPr>
        <sz val="11"/>
        <rFont val="方正仿宋_GBK"/>
        <charset val="134"/>
      </rPr>
      <t>主要从事城市环境卫生和市容市貌指导、监督、管理及规划等工作。</t>
    </r>
  </si>
  <si>
    <r>
      <rPr>
        <b/>
        <sz val="11"/>
        <rFont val="方正仿宋_GBK"/>
        <charset val="134"/>
      </rPr>
      <t>本科：</t>
    </r>
    <r>
      <rPr>
        <sz val="11"/>
        <rFont val="方正仿宋_GBK"/>
        <charset val="134"/>
      </rPr>
      <t>计算机类、建筑类、农业工程类、环境科学与工程类、工业工程类</t>
    </r>
    <r>
      <rPr>
        <sz val="11"/>
        <rFont val="Times New Roman"/>
        <charset val="134"/>
      </rPr>
      <t xml:space="preserve">
</t>
    </r>
    <r>
      <rPr>
        <b/>
        <sz val="11"/>
        <rFont val="方正仿宋_GBK"/>
        <charset val="134"/>
      </rPr>
      <t>研究生：</t>
    </r>
    <r>
      <rPr>
        <sz val="11"/>
        <rFont val="方正仿宋_GBK"/>
        <charset val="134"/>
      </rPr>
      <t>计算机科学与技术、软件工程、网络空间安全、智能科学与技术、建筑（学）、城乡规划（学）、风景园林（学）、城市规划、农业工程、环境科学与工程、资源与环境、工业工程与管理、工业工程</t>
    </r>
  </si>
  <si>
    <r>
      <rPr>
        <sz val="11"/>
        <rFont val="方正仿宋_GBK"/>
        <charset val="134"/>
      </rPr>
      <t>该职位需长期户外工作、现场处理突发事件、轮流值班值守，较适合男性报考。</t>
    </r>
  </si>
  <si>
    <t>26303038</t>
  </si>
  <si>
    <r>
      <rPr>
        <sz val="11"/>
        <rFont val="方正仿宋_GBK"/>
        <charset val="134"/>
      </rPr>
      <t>攀枝花市西区机关事务服务中心</t>
    </r>
  </si>
  <si>
    <r>
      <rPr>
        <sz val="11"/>
        <rFont val="方正仿宋_GBK"/>
        <charset val="134"/>
      </rPr>
      <t>主要从事文秘、信息、视频会议技术保障、公务车辆管理等工作</t>
    </r>
  </si>
  <si>
    <t>26303039</t>
  </si>
  <si>
    <r>
      <rPr>
        <sz val="11"/>
        <rFont val="方正仿宋_GBK"/>
        <charset val="134"/>
      </rPr>
      <t>攀枝花市西区社会保险事务中心</t>
    </r>
  </si>
  <si>
    <r>
      <rPr>
        <sz val="11"/>
        <rFont val="方正仿宋_GBK"/>
        <charset val="134"/>
      </rPr>
      <t>社保基金管理</t>
    </r>
  </si>
  <si>
    <r>
      <rPr>
        <sz val="11"/>
        <rFont val="方正仿宋_GBK"/>
        <charset val="134"/>
      </rPr>
      <t>主要从事社会保险基金财务和数据统计分析工作等</t>
    </r>
  </si>
  <si>
    <r>
      <rPr>
        <sz val="11"/>
        <rFont val="方正仿宋_GBK"/>
        <charset val="134"/>
      </rPr>
      <t>具有会计专业技术初级及以上资格</t>
    </r>
  </si>
  <si>
    <t>26303040</t>
  </si>
  <si>
    <r>
      <rPr>
        <sz val="11"/>
        <color indexed="8"/>
        <rFont val="方正仿宋_GBK"/>
        <charset val="134"/>
      </rPr>
      <t>攀枝花市仁和区</t>
    </r>
  </si>
  <si>
    <r>
      <rPr>
        <sz val="11"/>
        <color indexed="8"/>
        <rFont val="方正仿宋_GBK"/>
        <charset val="134"/>
      </rPr>
      <t>攀枝花市仁和区城市管理综合服务中心</t>
    </r>
  </si>
  <si>
    <r>
      <rPr>
        <sz val="11"/>
        <color indexed="8"/>
        <rFont val="方正仿宋_GBK"/>
        <charset val="134"/>
      </rPr>
      <t>城市综合管理</t>
    </r>
  </si>
  <si>
    <r>
      <rPr>
        <sz val="11"/>
        <color indexed="8"/>
        <rFont val="方正仿宋_GBK"/>
        <charset val="134"/>
      </rPr>
      <t>主要从事城市公共设施维护、园林绿化等服务性工作</t>
    </r>
  </si>
  <si>
    <r>
      <rPr>
        <b/>
        <sz val="11"/>
        <color rgb="FF000000"/>
        <rFont val="方正仿宋_GBK"/>
        <charset val="134"/>
      </rPr>
      <t>本科：</t>
    </r>
    <r>
      <rPr>
        <sz val="11"/>
        <color rgb="FF000000"/>
        <rFont val="方正仿宋_GBK"/>
        <charset val="134"/>
      </rPr>
      <t>法学类、建筑类、林学类</t>
    </r>
    <r>
      <rPr>
        <sz val="11"/>
        <color rgb="FF000000"/>
        <rFont val="Times New Roman"/>
        <charset val="134"/>
      </rPr>
      <t xml:space="preserve">
</t>
    </r>
    <r>
      <rPr>
        <b/>
        <sz val="11"/>
        <color rgb="FF000000"/>
        <rFont val="方正仿宋_GBK"/>
        <charset val="134"/>
      </rPr>
      <t>研究生：</t>
    </r>
    <r>
      <rPr>
        <sz val="11"/>
        <color rgb="FF000000"/>
        <rFont val="方正仿宋_GBK"/>
        <charset val="134"/>
      </rPr>
      <t>不限</t>
    </r>
  </si>
  <si>
    <t>0812-2906909</t>
  </si>
  <si>
    <t>26303041</t>
  </si>
  <si>
    <t>26303042</t>
  </si>
  <si>
    <r>
      <rPr>
        <sz val="11"/>
        <color indexed="8"/>
        <rFont val="方正仿宋_GBK"/>
        <charset val="134"/>
      </rPr>
      <t>攀枝花市仁和区森林病虫防治检疫站</t>
    </r>
  </si>
  <si>
    <r>
      <rPr>
        <sz val="11"/>
        <color indexed="8"/>
        <rFont val="方正仿宋_GBK"/>
        <charset val="134"/>
      </rPr>
      <t>森林病虫防治检疫</t>
    </r>
  </si>
  <si>
    <r>
      <rPr>
        <sz val="11"/>
        <color indexed="8"/>
        <rFont val="方正仿宋_GBK"/>
        <charset val="134"/>
      </rPr>
      <t>主要从事森林病虫防治检疫工作</t>
    </r>
  </si>
  <si>
    <r>
      <rPr>
        <b/>
        <sz val="11"/>
        <color rgb="FF000000"/>
        <rFont val="方正仿宋_GBK"/>
        <charset val="134"/>
      </rPr>
      <t>本科：</t>
    </r>
    <r>
      <rPr>
        <sz val="11"/>
        <color rgb="FF000000"/>
        <rFont val="方正仿宋_GBK"/>
        <charset val="134"/>
      </rPr>
      <t>林学类、自然保护与环境生态类、植物生产类</t>
    </r>
    <r>
      <rPr>
        <sz val="11"/>
        <color rgb="FF000000"/>
        <rFont val="Times New Roman"/>
        <charset val="134"/>
      </rPr>
      <t xml:space="preserve">
</t>
    </r>
    <r>
      <rPr>
        <b/>
        <sz val="11"/>
        <color rgb="FF000000"/>
        <rFont val="方正仿宋_GBK"/>
        <charset val="134"/>
      </rPr>
      <t>研究生：</t>
    </r>
    <r>
      <rPr>
        <sz val="11"/>
        <color rgb="FF000000"/>
        <rFont val="方正仿宋_GBK"/>
        <charset val="134"/>
      </rPr>
      <t>不限</t>
    </r>
  </si>
  <si>
    <t>26303043</t>
  </si>
  <si>
    <r>
      <rPr>
        <sz val="11"/>
        <color indexed="8"/>
        <rFont val="方正仿宋_GBK"/>
        <charset val="134"/>
      </rPr>
      <t>攀枝花市仁和区交通运输服务中心</t>
    </r>
  </si>
  <si>
    <r>
      <rPr>
        <sz val="11"/>
        <color indexed="8"/>
        <rFont val="方正仿宋_GBK"/>
        <charset val="134"/>
      </rPr>
      <t>交通运输综合管理</t>
    </r>
  </si>
  <si>
    <r>
      <rPr>
        <sz val="11"/>
        <color indexed="8"/>
        <rFont val="方正仿宋_GBK"/>
        <charset val="134"/>
      </rPr>
      <t>主要从事交通运输综合服务工作</t>
    </r>
  </si>
  <si>
    <r>
      <rPr>
        <b/>
        <sz val="11"/>
        <color theme="1"/>
        <rFont val="方正仿宋_GBK"/>
        <charset val="134"/>
      </rPr>
      <t>本科：</t>
    </r>
    <r>
      <rPr>
        <sz val="11"/>
        <color theme="1"/>
        <rFont val="方正仿宋_GBK"/>
        <charset val="134"/>
      </rPr>
      <t>交通运输类、物流管理与工程类、机械类</t>
    </r>
    <r>
      <rPr>
        <sz val="11"/>
        <color theme="1"/>
        <rFont val="Times New Roman"/>
        <charset val="134"/>
      </rPr>
      <t xml:space="preserve">
</t>
    </r>
    <r>
      <rPr>
        <b/>
        <sz val="11"/>
        <color theme="1"/>
        <rFont val="方正仿宋_GBK"/>
        <charset val="134"/>
      </rPr>
      <t>研究生：</t>
    </r>
    <r>
      <rPr>
        <sz val="11"/>
        <color theme="1"/>
        <rFont val="方正仿宋_GBK"/>
        <charset val="134"/>
      </rPr>
      <t>不限</t>
    </r>
  </si>
  <si>
    <t>26303044</t>
  </si>
  <si>
    <r>
      <rPr>
        <sz val="11"/>
        <color indexed="8"/>
        <rFont val="方正仿宋_GBK"/>
        <charset val="134"/>
      </rPr>
      <t>乡镇机关（一）</t>
    </r>
  </si>
  <si>
    <r>
      <rPr>
        <sz val="11"/>
        <color indexed="8"/>
        <rFont val="方正仿宋_GBK"/>
        <charset val="134"/>
      </rPr>
      <t>业务岗位</t>
    </r>
  </si>
  <si>
    <r>
      <rPr>
        <sz val="11"/>
        <color indexed="8"/>
        <rFont val="方正仿宋_GBK"/>
        <charset val="134"/>
      </rPr>
      <t>主要从事乡村振兴等工作</t>
    </r>
  </si>
  <si>
    <r>
      <rPr>
        <sz val="11"/>
        <color rgb="FF000000"/>
        <rFont val="方正仿宋_GBK"/>
        <charset val="134"/>
      </rPr>
      <t>不限</t>
    </r>
    <r>
      <rPr>
        <sz val="11"/>
        <color rgb="FF000000"/>
        <rFont val="Times New Roman"/>
        <charset val="134"/>
      </rPr>
      <t xml:space="preserve">
</t>
    </r>
  </si>
  <si>
    <r>
      <rPr>
        <sz val="11"/>
        <color indexed="8"/>
        <rFont val="方正仿宋_GBK"/>
        <charset val="134"/>
      </rPr>
      <t>限男性</t>
    </r>
  </si>
  <si>
    <r>
      <rPr>
        <sz val="11"/>
        <color theme="1"/>
        <rFont val="方正仿宋_GBK"/>
        <charset val="134"/>
      </rPr>
      <t>仁和镇</t>
    </r>
    <r>
      <rPr>
        <sz val="11"/>
        <color theme="1"/>
        <rFont val="Times New Roman"/>
        <charset val="134"/>
      </rPr>
      <t>1</t>
    </r>
    <r>
      <rPr>
        <sz val="11"/>
        <color theme="1"/>
        <rFont val="方正仿宋_GBK"/>
        <charset val="134"/>
      </rPr>
      <t>人、太平乡</t>
    </r>
    <r>
      <rPr>
        <sz val="11"/>
        <color theme="1"/>
        <rFont val="Times New Roman"/>
        <charset val="134"/>
      </rPr>
      <t>1</t>
    </r>
    <r>
      <rPr>
        <sz val="11"/>
        <color theme="1"/>
        <rFont val="方正仿宋_GBK"/>
        <charset val="134"/>
      </rPr>
      <t>人</t>
    </r>
  </si>
  <si>
    <t>26303045</t>
  </si>
  <si>
    <r>
      <rPr>
        <sz val="11"/>
        <color indexed="8"/>
        <rFont val="方正仿宋_GBK"/>
        <charset val="134"/>
      </rPr>
      <t>乡镇机关（二）</t>
    </r>
  </si>
  <si>
    <r>
      <rPr>
        <sz val="11"/>
        <color indexed="8"/>
        <rFont val="方正仿宋_GBK"/>
        <charset val="134"/>
      </rPr>
      <t>限女性</t>
    </r>
  </si>
  <si>
    <r>
      <rPr>
        <sz val="11"/>
        <color theme="1"/>
        <rFont val="方正仿宋_GBK"/>
        <charset val="134"/>
      </rPr>
      <t>太平乡</t>
    </r>
  </si>
  <si>
    <t>26303046</t>
  </si>
  <si>
    <r>
      <rPr>
        <sz val="11"/>
        <color indexed="8"/>
        <rFont val="方正仿宋_GBK"/>
        <charset val="134"/>
      </rPr>
      <t>乡镇机关（三）</t>
    </r>
  </si>
  <si>
    <r>
      <rPr>
        <sz val="11"/>
        <color rgb="FF000000"/>
        <rFont val="方正仿宋_GBK"/>
        <charset val="134"/>
      </rPr>
      <t>布德镇</t>
    </r>
    <r>
      <rPr>
        <sz val="11"/>
        <color rgb="FF000000"/>
        <rFont val="Times New Roman"/>
        <charset val="134"/>
      </rPr>
      <t>1</t>
    </r>
    <r>
      <rPr>
        <sz val="11"/>
        <color rgb="FF000000"/>
        <rFont val="方正仿宋_GBK"/>
        <charset val="134"/>
      </rPr>
      <t>人、务本乡</t>
    </r>
    <r>
      <rPr>
        <sz val="11"/>
        <color rgb="FF000000"/>
        <rFont val="Times New Roman"/>
        <charset val="134"/>
      </rPr>
      <t>1</t>
    </r>
    <r>
      <rPr>
        <sz val="11"/>
        <color rgb="FF000000"/>
        <rFont val="方正仿宋_GBK"/>
        <charset val="134"/>
      </rPr>
      <t>人</t>
    </r>
  </si>
  <si>
    <t>26303047</t>
  </si>
  <si>
    <r>
      <rPr>
        <sz val="11"/>
        <color indexed="8"/>
        <rFont val="方正仿宋_GBK"/>
        <charset val="134"/>
      </rPr>
      <t>乡镇机关（四）</t>
    </r>
  </si>
  <si>
    <r>
      <rPr>
        <sz val="11"/>
        <color rgb="FF000000"/>
        <rFont val="方正仿宋_GBK"/>
        <charset val="134"/>
      </rPr>
      <t>仁和镇</t>
    </r>
  </si>
  <si>
    <t>26303048</t>
  </si>
  <si>
    <t>米易县</t>
  </si>
  <si>
    <r>
      <rPr>
        <sz val="11"/>
        <rFont val="方正仿宋_GBK"/>
        <charset val="134"/>
      </rPr>
      <t>米易县纪委监委</t>
    </r>
  </si>
  <si>
    <r>
      <rPr>
        <sz val="11"/>
        <rFont val="方正仿宋_GBK"/>
        <charset val="134"/>
      </rPr>
      <t>纪检监察</t>
    </r>
  </si>
  <si>
    <r>
      <rPr>
        <sz val="11"/>
        <rFont val="方正仿宋_GBK"/>
        <charset val="134"/>
      </rPr>
      <t>主要从事监督检查、案件线索管理、综合文稿起草工作</t>
    </r>
  </si>
  <si>
    <r>
      <rPr>
        <sz val="11"/>
        <rFont val="方正仿宋_GBK"/>
        <charset val="134"/>
      </rPr>
      <t>四级主任科员及以下</t>
    </r>
  </si>
  <si>
    <r>
      <rPr>
        <b/>
        <sz val="11"/>
        <rFont val="方正仿宋_GBK"/>
        <charset val="134"/>
      </rPr>
      <t>本科：</t>
    </r>
    <r>
      <rPr>
        <sz val="11"/>
        <rFont val="方正仿宋_GBK"/>
        <charset val="134"/>
      </rPr>
      <t>法学类、政治学类、公安学类、中国语言文学类</t>
    </r>
    <r>
      <rPr>
        <sz val="11"/>
        <rFont val="Times New Roman"/>
        <charset val="134"/>
      </rPr>
      <t xml:space="preserve">
</t>
    </r>
    <r>
      <rPr>
        <b/>
        <sz val="11"/>
        <rFont val="方正仿宋_GBK"/>
        <charset val="134"/>
      </rPr>
      <t>研究生：</t>
    </r>
    <r>
      <rPr>
        <sz val="11"/>
        <rFont val="方正仿宋_GBK"/>
        <charset val="134"/>
      </rPr>
      <t>不限</t>
    </r>
  </si>
  <si>
    <t>0812-8177172</t>
  </si>
  <si>
    <t>26303049</t>
  </si>
  <si>
    <r>
      <rPr>
        <sz val="11"/>
        <rFont val="方正仿宋_GBK"/>
        <charset val="134"/>
      </rPr>
      <t>米易县政府办公室</t>
    </r>
  </si>
  <si>
    <r>
      <rPr>
        <sz val="11"/>
        <rFont val="方正仿宋_GBK"/>
        <charset val="134"/>
      </rPr>
      <t>综合事务</t>
    </r>
  </si>
  <si>
    <r>
      <rPr>
        <sz val="11"/>
        <rFont val="方正仿宋_GBK"/>
        <charset val="134"/>
      </rPr>
      <t>主要从事行政审批综合管理工作</t>
    </r>
  </si>
  <si>
    <r>
      <rPr>
        <b/>
        <sz val="11"/>
        <rFont val="方正仿宋_GBK"/>
        <charset val="134"/>
      </rPr>
      <t>本科：</t>
    </r>
    <r>
      <rPr>
        <sz val="11"/>
        <rFont val="方正仿宋_GBK"/>
        <charset val="134"/>
      </rPr>
      <t>中国语言文学类、法学类、政治学类、社会学类、经济学类</t>
    </r>
    <r>
      <rPr>
        <sz val="11"/>
        <rFont val="Times New Roman"/>
        <charset val="134"/>
      </rPr>
      <t xml:space="preserve">
</t>
    </r>
    <r>
      <rPr>
        <b/>
        <sz val="11"/>
        <rFont val="方正仿宋_GBK"/>
        <charset val="134"/>
      </rPr>
      <t>研究生：</t>
    </r>
    <r>
      <rPr>
        <sz val="11"/>
        <rFont val="方正仿宋_GBK"/>
        <charset val="134"/>
      </rPr>
      <t>不限</t>
    </r>
  </si>
  <si>
    <t>26303050</t>
  </si>
  <si>
    <r>
      <rPr>
        <sz val="11"/>
        <rFont val="方正仿宋_GBK"/>
        <charset val="134"/>
      </rPr>
      <t>米易县经信科技局</t>
    </r>
  </si>
  <si>
    <r>
      <rPr>
        <sz val="11"/>
        <rFont val="方正仿宋_GBK"/>
        <charset val="134"/>
      </rPr>
      <t>主要从事促进工业信息化提升、数字经济发展相关工作</t>
    </r>
  </si>
  <si>
    <r>
      <rPr>
        <b/>
        <sz val="11"/>
        <rFont val="方正仿宋_GBK"/>
        <charset val="134"/>
      </rPr>
      <t>本科：</t>
    </r>
    <r>
      <rPr>
        <sz val="11"/>
        <rFont val="方正仿宋_GBK"/>
        <charset val="134"/>
      </rPr>
      <t>机械类、材料类、能源动力类、电子信息类、自动化类、化工与制药类、轻工类、农业工程类、环境科学与工程类、安全科学与工程类、经济学类、金融学类、经济与贸易类</t>
    </r>
    <r>
      <rPr>
        <sz val="11"/>
        <rFont val="Times New Roman"/>
        <charset val="134"/>
      </rPr>
      <t xml:space="preserve">
</t>
    </r>
    <r>
      <rPr>
        <b/>
        <sz val="11"/>
        <rFont val="方正仿宋_GBK"/>
        <charset val="134"/>
      </rPr>
      <t>研究生：</t>
    </r>
    <r>
      <rPr>
        <sz val="11"/>
        <rFont val="方正仿宋_GBK"/>
        <charset val="134"/>
      </rPr>
      <t>不限</t>
    </r>
  </si>
  <si>
    <t>26303051</t>
  </si>
  <si>
    <r>
      <rPr>
        <sz val="11"/>
        <rFont val="方正仿宋_GBK"/>
        <charset val="134"/>
      </rPr>
      <t>米易县教育和体育局</t>
    </r>
  </si>
  <si>
    <r>
      <rPr>
        <sz val="11"/>
        <rFont val="方正仿宋_GBK"/>
        <charset val="134"/>
      </rPr>
      <t>主要从事教育体育管理相关工作</t>
    </r>
  </si>
  <si>
    <r>
      <rPr>
        <b/>
        <sz val="11"/>
        <rFont val="方正仿宋_GBK"/>
        <charset val="134"/>
      </rPr>
      <t>本科：</t>
    </r>
    <r>
      <rPr>
        <sz val="11"/>
        <rFont val="方正仿宋_GBK"/>
        <charset val="134"/>
      </rPr>
      <t>法学类、中国语言文学类、工商管理类、教育学类、公共管理类</t>
    </r>
    <r>
      <rPr>
        <sz val="11"/>
        <rFont val="Times New Roman"/>
        <charset val="134"/>
      </rPr>
      <t xml:space="preserve">
</t>
    </r>
    <r>
      <rPr>
        <b/>
        <sz val="11"/>
        <rFont val="方正仿宋_GBK"/>
        <charset val="134"/>
      </rPr>
      <t>研究生：</t>
    </r>
    <r>
      <rPr>
        <sz val="11"/>
        <rFont val="方正仿宋_GBK"/>
        <charset val="134"/>
      </rPr>
      <t>不限</t>
    </r>
  </si>
  <si>
    <t>26303052</t>
  </si>
  <si>
    <r>
      <rPr>
        <sz val="11"/>
        <rFont val="方正仿宋_GBK"/>
        <charset val="134"/>
      </rPr>
      <t>米易县市场监管局</t>
    </r>
  </si>
  <si>
    <r>
      <rPr>
        <sz val="11"/>
        <rFont val="方正仿宋_GBK"/>
        <charset val="134"/>
      </rPr>
      <t>主要从事市场综合管理工作</t>
    </r>
  </si>
  <si>
    <r>
      <rPr>
        <b/>
        <sz val="11"/>
        <rFont val="方正仿宋_GBK"/>
        <charset val="134"/>
      </rPr>
      <t>本科：</t>
    </r>
    <r>
      <rPr>
        <sz val="11"/>
        <rFont val="方正仿宋_GBK"/>
        <charset val="134"/>
      </rPr>
      <t>法学类、化工与制药类、食品科学与工程类、仪器类</t>
    </r>
    <r>
      <rPr>
        <sz val="11"/>
        <rFont val="Times New Roman"/>
        <charset val="134"/>
      </rPr>
      <t xml:space="preserve">
</t>
    </r>
    <r>
      <rPr>
        <b/>
        <sz val="11"/>
        <rFont val="方正仿宋_GBK"/>
        <charset val="134"/>
      </rPr>
      <t>研究生：</t>
    </r>
    <r>
      <rPr>
        <sz val="11"/>
        <rFont val="方正仿宋_GBK"/>
        <charset val="134"/>
      </rPr>
      <t>不限</t>
    </r>
  </si>
  <si>
    <t>26303053</t>
  </si>
  <si>
    <r>
      <rPr>
        <b/>
        <sz val="11"/>
        <rFont val="方正仿宋_GBK"/>
        <charset val="134"/>
      </rPr>
      <t>本科：</t>
    </r>
    <r>
      <rPr>
        <sz val="11"/>
        <rFont val="方正仿宋_GBK"/>
        <charset val="134"/>
      </rPr>
      <t>工商管理类、新闻传播学类、公共管理类</t>
    </r>
    <r>
      <rPr>
        <sz val="11"/>
        <rFont val="Times New Roman"/>
        <charset val="134"/>
      </rPr>
      <t xml:space="preserve">
</t>
    </r>
    <r>
      <rPr>
        <b/>
        <sz val="11"/>
        <rFont val="方正仿宋_GBK"/>
        <charset val="134"/>
      </rPr>
      <t>研究生：</t>
    </r>
    <r>
      <rPr>
        <sz val="11"/>
        <rFont val="方正仿宋_GBK"/>
        <charset val="134"/>
      </rPr>
      <t>不限</t>
    </r>
  </si>
  <si>
    <t>26303054</t>
  </si>
  <si>
    <r>
      <rPr>
        <sz val="11"/>
        <rFont val="方正仿宋_GBK"/>
        <charset val="134"/>
      </rPr>
      <t>米易县应急管理局</t>
    </r>
  </si>
  <si>
    <r>
      <rPr>
        <sz val="11"/>
        <rFont val="方正仿宋_GBK"/>
        <charset val="134"/>
      </rPr>
      <t>主要从事应急管理、防震减灾和安全生产综合管理工作</t>
    </r>
  </si>
  <si>
    <r>
      <rPr>
        <b/>
        <sz val="11"/>
        <rFont val="方正仿宋_GBK"/>
        <charset val="134"/>
      </rPr>
      <t>本科：</t>
    </r>
    <r>
      <rPr>
        <sz val="11"/>
        <rFont val="方正仿宋_GBK"/>
        <charset val="134"/>
      </rPr>
      <t>地质学类</t>
    </r>
    <r>
      <rPr>
        <b/>
        <sz val="11"/>
        <rFont val="方正仿宋_GBK"/>
        <charset val="134"/>
      </rPr>
      <t>、</t>
    </r>
    <r>
      <rPr>
        <sz val="11"/>
        <rFont val="方正仿宋_GBK"/>
        <charset val="134"/>
      </rPr>
      <t>矿业类、地质类、安全科学与工程类</t>
    </r>
    <r>
      <rPr>
        <sz val="11"/>
        <rFont val="Times New Roman"/>
        <charset val="134"/>
      </rPr>
      <t xml:space="preserve">
</t>
    </r>
    <r>
      <rPr>
        <b/>
        <sz val="11"/>
        <rFont val="方正仿宋_GBK"/>
        <charset val="134"/>
      </rPr>
      <t>研究生：</t>
    </r>
    <r>
      <rPr>
        <sz val="11"/>
        <rFont val="方正仿宋_GBK"/>
        <charset val="134"/>
      </rPr>
      <t>地质学、矿业工程、石油与天然气工程、地质资源与地质工程、地质工程、安全科学与工程</t>
    </r>
  </si>
  <si>
    <t>26303055</t>
  </si>
  <si>
    <r>
      <rPr>
        <sz val="11"/>
        <rFont val="方正仿宋_GBK"/>
        <charset val="134"/>
      </rPr>
      <t>米易县综合执法局</t>
    </r>
  </si>
  <si>
    <r>
      <rPr>
        <sz val="11"/>
        <rFont val="方正仿宋_GBK"/>
        <charset val="134"/>
      </rPr>
      <t>主要从事城市综合管理工作</t>
    </r>
  </si>
  <si>
    <r>
      <rPr>
        <b/>
        <sz val="11"/>
        <rFont val="方正仿宋_GBK"/>
        <charset val="134"/>
      </rPr>
      <t>本科：</t>
    </r>
    <r>
      <rPr>
        <sz val="11"/>
        <rFont val="方正仿宋_GBK"/>
        <charset val="134"/>
      </rPr>
      <t>法学类、环境科学与工程类、管理科学与工程类</t>
    </r>
    <r>
      <rPr>
        <sz val="11"/>
        <rFont val="Times New Roman"/>
        <charset val="134"/>
      </rPr>
      <t xml:space="preserve">
</t>
    </r>
    <r>
      <rPr>
        <b/>
        <sz val="11"/>
        <rFont val="方正仿宋_GBK"/>
        <charset val="134"/>
      </rPr>
      <t>研究生：</t>
    </r>
    <r>
      <rPr>
        <sz val="11"/>
        <rFont val="方正仿宋_GBK"/>
        <charset val="134"/>
      </rPr>
      <t>不限</t>
    </r>
  </si>
  <si>
    <t>26303056</t>
  </si>
  <si>
    <r>
      <rPr>
        <sz val="11"/>
        <rFont val="方正仿宋_GBK"/>
        <charset val="134"/>
      </rPr>
      <t>米易县粮食和物资储备中心</t>
    </r>
  </si>
  <si>
    <r>
      <rPr>
        <sz val="11"/>
        <rFont val="方正仿宋_GBK"/>
        <charset val="134"/>
      </rPr>
      <t>主要从事储备粮油数量、质量和存储安全的业务工作</t>
    </r>
  </si>
  <si>
    <r>
      <rPr>
        <b/>
        <sz val="11"/>
        <rFont val="方正仿宋_GBK"/>
        <charset val="134"/>
      </rPr>
      <t>本科：</t>
    </r>
    <r>
      <rPr>
        <sz val="11"/>
        <rFont val="方正仿宋_GBK"/>
        <charset val="134"/>
      </rPr>
      <t>工学（门类）、农学（门类）、管理学（门类）、经济学（门类）、理学（门类）</t>
    </r>
    <r>
      <rPr>
        <sz val="11"/>
        <rFont val="Times New Roman"/>
        <charset val="134"/>
      </rPr>
      <t xml:space="preserve">
</t>
    </r>
    <r>
      <rPr>
        <b/>
        <sz val="11"/>
        <rFont val="方正仿宋_GBK"/>
        <charset val="134"/>
      </rPr>
      <t>研究生：</t>
    </r>
    <r>
      <rPr>
        <sz val="11"/>
        <rFont val="方正仿宋_GBK"/>
        <charset val="134"/>
      </rPr>
      <t>不限</t>
    </r>
  </si>
  <si>
    <t>26303057</t>
  </si>
  <si>
    <r>
      <rPr>
        <sz val="11"/>
        <rFont val="方正仿宋_GBK"/>
        <charset val="134"/>
      </rPr>
      <t>米易县财政国库支付中心</t>
    </r>
  </si>
  <si>
    <r>
      <rPr>
        <sz val="11"/>
        <rFont val="方正仿宋_GBK"/>
        <charset val="134"/>
      </rPr>
      <t>主要从事财务管理相关工作</t>
    </r>
  </si>
  <si>
    <r>
      <rPr>
        <b/>
        <sz val="11"/>
        <rFont val="方正仿宋_GBK"/>
        <charset val="134"/>
      </rPr>
      <t>本科：</t>
    </r>
    <r>
      <rPr>
        <sz val="11"/>
        <rFont val="方正仿宋_GBK"/>
        <charset val="134"/>
      </rPr>
      <t>计算机类、工商管理类、金融学类、电子商务类、经济学类、财政学类</t>
    </r>
    <r>
      <rPr>
        <sz val="11"/>
        <rFont val="Times New Roman"/>
        <charset val="134"/>
      </rPr>
      <t xml:space="preserve">                      
</t>
    </r>
    <r>
      <rPr>
        <b/>
        <sz val="11"/>
        <rFont val="方正仿宋_GBK"/>
        <charset val="134"/>
      </rPr>
      <t>研究生：</t>
    </r>
    <r>
      <rPr>
        <sz val="11"/>
        <rFont val="方正仿宋_GBK"/>
        <charset val="134"/>
      </rPr>
      <t>不限</t>
    </r>
  </si>
  <si>
    <t>26303058</t>
  </si>
  <si>
    <r>
      <rPr>
        <sz val="11"/>
        <rFont val="方正仿宋_GBK"/>
        <charset val="134"/>
      </rPr>
      <t>米易县就业创业促进中心</t>
    </r>
  </si>
  <si>
    <r>
      <rPr>
        <sz val="11"/>
        <rFont val="方正仿宋_GBK"/>
        <charset val="134"/>
      </rPr>
      <t>主要从事就业创业促进相关工作</t>
    </r>
  </si>
  <si>
    <r>
      <rPr>
        <b/>
        <sz val="11"/>
        <rFont val="方正仿宋_GBK"/>
        <charset val="134"/>
      </rPr>
      <t>本科：</t>
    </r>
    <r>
      <rPr>
        <sz val="11"/>
        <rFont val="方正仿宋_GBK"/>
        <charset val="134"/>
      </rPr>
      <t>工商管理类、经济学类、计算机类、统计学类</t>
    </r>
    <r>
      <rPr>
        <sz val="11"/>
        <rFont val="Times New Roman"/>
        <charset val="134"/>
      </rPr>
      <t xml:space="preserve">                  
</t>
    </r>
    <r>
      <rPr>
        <b/>
        <sz val="11"/>
        <rFont val="方正仿宋_GBK"/>
        <charset val="134"/>
      </rPr>
      <t>研究生：</t>
    </r>
    <r>
      <rPr>
        <sz val="11"/>
        <rFont val="方正仿宋_GBK"/>
        <charset val="134"/>
      </rPr>
      <t>不限</t>
    </r>
  </si>
  <si>
    <t>26303059</t>
  </si>
  <si>
    <r>
      <rPr>
        <sz val="11"/>
        <rFont val="方正仿宋_GBK"/>
        <charset val="134"/>
      </rPr>
      <t>米易县森林病虫防治检疫站</t>
    </r>
  </si>
  <si>
    <r>
      <rPr>
        <sz val="11"/>
        <rFont val="方正仿宋_GBK"/>
        <charset val="134"/>
      </rPr>
      <t>主要从事林木病害、虫害的测报、防治、检疫工作</t>
    </r>
  </si>
  <si>
    <r>
      <rPr>
        <b/>
        <sz val="11"/>
        <rFont val="方正仿宋_GBK"/>
        <charset val="134"/>
      </rPr>
      <t>本科：</t>
    </r>
    <r>
      <rPr>
        <sz val="11"/>
        <rFont val="方正仿宋_GBK"/>
        <charset val="134"/>
      </rPr>
      <t>动物生产类、动物医学类、地理科学类、地质类、植物生产类、林学类、工商管理类</t>
    </r>
    <r>
      <rPr>
        <sz val="11"/>
        <rFont val="Times New Roman"/>
        <charset val="134"/>
      </rPr>
      <t xml:space="preserve">              
</t>
    </r>
    <r>
      <rPr>
        <b/>
        <sz val="11"/>
        <rFont val="方正仿宋_GBK"/>
        <charset val="134"/>
      </rPr>
      <t>研究生：</t>
    </r>
    <r>
      <rPr>
        <sz val="11"/>
        <rFont val="方正仿宋_GBK"/>
        <charset val="134"/>
      </rPr>
      <t>不限</t>
    </r>
  </si>
  <si>
    <t>26303060</t>
  </si>
  <si>
    <r>
      <rPr>
        <sz val="11"/>
        <rFont val="方正仿宋_GBK"/>
        <charset val="134"/>
      </rPr>
      <t>米易县交通运输服务中心</t>
    </r>
  </si>
  <si>
    <r>
      <rPr>
        <sz val="11"/>
        <rFont val="方正仿宋_GBK"/>
        <charset val="134"/>
      </rPr>
      <t>主要从事道路运输、货车管理等工作</t>
    </r>
  </si>
  <si>
    <r>
      <rPr>
        <b/>
        <sz val="11"/>
        <rFont val="方正仿宋_GBK"/>
        <charset val="134"/>
      </rPr>
      <t>本科：</t>
    </r>
    <r>
      <rPr>
        <sz val="11"/>
        <rFont val="方正仿宋_GBK"/>
        <charset val="134"/>
      </rPr>
      <t>交通运输类</t>
    </r>
    <r>
      <rPr>
        <sz val="11"/>
        <rFont val="Times New Roman"/>
        <charset val="134"/>
      </rPr>
      <t xml:space="preserve"> </t>
    </r>
    <r>
      <rPr>
        <sz val="11"/>
        <rFont val="方正仿宋_GBK"/>
        <charset val="134"/>
      </rPr>
      <t>、土木类、管理科学与工程类、公共管理类、机械类、物流管理与工程类、工商管理类</t>
    </r>
    <r>
      <rPr>
        <sz val="11"/>
        <rFont val="Times New Roman"/>
        <charset val="134"/>
      </rPr>
      <t xml:space="preserve">                               
</t>
    </r>
    <r>
      <rPr>
        <b/>
        <sz val="11"/>
        <rFont val="方正仿宋_GBK"/>
        <charset val="134"/>
      </rPr>
      <t>研究生：</t>
    </r>
    <r>
      <rPr>
        <sz val="11"/>
        <rFont val="方正仿宋_GBK"/>
        <charset val="134"/>
      </rPr>
      <t>不限</t>
    </r>
  </si>
  <si>
    <t>26303061</t>
  </si>
  <si>
    <r>
      <rPr>
        <sz val="11"/>
        <rFont val="方正仿宋_GBK"/>
        <charset val="134"/>
      </rPr>
      <t>米易县文化和旅游公共服务中心</t>
    </r>
  </si>
  <si>
    <r>
      <rPr>
        <sz val="11"/>
        <rFont val="方正仿宋_GBK"/>
        <charset val="134"/>
      </rPr>
      <t>主要从事旅游资源开发与管理工作</t>
    </r>
  </si>
  <si>
    <r>
      <rPr>
        <b/>
        <sz val="11"/>
        <rFont val="方正仿宋_GBK"/>
        <charset val="134"/>
      </rPr>
      <t>本科：</t>
    </r>
    <r>
      <rPr>
        <sz val="11"/>
        <rFont val="方正仿宋_GBK"/>
        <charset val="134"/>
      </rPr>
      <t>新闻传播学类、中国语言文学类、计算机类、工商管理类、公共管理类、旅游管理类</t>
    </r>
    <r>
      <rPr>
        <sz val="11"/>
        <rFont val="Times New Roman"/>
        <charset val="134"/>
      </rPr>
      <t xml:space="preserve">
</t>
    </r>
    <r>
      <rPr>
        <b/>
        <sz val="11"/>
        <rFont val="方正仿宋_GBK"/>
        <charset val="134"/>
      </rPr>
      <t>研究生：</t>
    </r>
    <r>
      <rPr>
        <sz val="11"/>
        <rFont val="方正仿宋_GBK"/>
        <charset val="134"/>
      </rPr>
      <t>不限</t>
    </r>
  </si>
  <si>
    <t>26303062</t>
  </si>
  <si>
    <r>
      <rPr>
        <sz val="11"/>
        <rFont val="方正仿宋_GBK"/>
        <charset val="134"/>
      </rPr>
      <t>米易县医疗保障事务中心</t>
    </r>
  </si>
  <si>
    <r>
      <rPr>
        <sz val="11"/>
        <rFont val="方正仿宋_GBK"/>
        <charset val="134"/>
      </rPr>
      <t>医保经办</t>
    </r>
  </si>
  <si>
    <r>
      <rPr>
        <sz val="11"/>
        <rFont val="方正仿宋_GBK"/>
        <charset val="134"/>
      </rPr>
      <t>主要从事医保经办服务工作</t>
    </r>
  </si>
  <si>
    <r>
      <rPr>
        <b/>
        <sz val="11"/>
        <rFont val="方正仿宋_GBK"/>
        <charset val="134"/>
      </rPr>
      <t>本科：</t>
    </r>
    <r>
      <rPr>
        <sz val="11"/>
        <rFont val="方正仿宋_GBK"/>
        <charset val="134"/>
      </rPr>
      <t>基础医学类、临床医学类、口腔医学类、公共卫生与预防医学类、中医学类、中西医结合类、药学类、中药学类、医学技术类、护理学类</t>
    </r>
    <r>
      <rPr>
        <sz val="11"/>
        <rFont val="Times New Roman"/>
        <charset val="134"/>
      </rPr>
      <t xml:space="preserve">
</t>
    </r>
    <r>
      <rPr>
        <b/>
        <sz val="11"/>
        <rFont val="方正仿宋_GBK"/>
        <charset val="134"/>
      </rPr>
      <t>研究生：</t>
    </r>
    <r>
      <rPr>
        <sz val="11"/>
        <rFont val="方正仿宋_GBK"/>
        <charset val="134"/>
      </rPr>
      <t>不限</t>
    </r>
  </si>
  <si>
    <t>26303063</t>
  </si>
  <si>
    <r>
      <rPr>
        <sz val="11"/>
        <rFont val="方正仿宋_GBK"/>
        <charset val="134"/>
      </rPr>
      <t>米易县供销合作社联合社</t>
    </r>
  </si>
  <si>
    <r>
      <rPr>
        <sz val="11"/>
        <rFont val="方正仿宋_GBK"/>
        <charset val="134"/>
      </rPr>
      <t>主要从事基层社、专业合作社建设等工作</t>
    </r>
  </si>
  <si>
    <r>
      <rPr>
        <b/>
        <sz val="11"/>
        <rFont val="方正仿宋_GBK"/>
        <charset val="134"/>
      </rPr>
      <t>本科：</t>
    </r>
    <r>
      <rPr>
        <sz val="11"/>
        <rFont val="方正仿宋_GBK"/>
        <charset val="134"/>
      </rPr>
      <t>中国语言文学类、新闻传播学类、工商管理类</t>
    </r>
    <r>
      <rPr>
        <sz val="11"/>
        <rFont val="Times New Roman"/>
        <charset val="134"/>
      </rPr>
      <t xml:space="preserve"> </t>
    </r>
    <r>
      <rPr>
        <b/>
        <sz val="11"/>
        <rFont val="Times New Roman"/>
        <charset val="134"/>
      </rPr>
      <t xml:space="preserve">
</t>
    </r>
    <r>
      <rPr>
        <b/>
        <sz val="11"/>
        <rFont val="方正仿宋_GBK"/>
        <charset val="134"/>
      </rPr>
      <t>研究生：</t>
    </r>
    <r>
      <rPr>
        <sz val="11"/>
        <rFont val="方正仿宋_GBK"/>
        <charset val="134"/>
      </rPr>
      <t>不限</t>
    </r>
  </si>
  <si>
    <t>26303064</t>
  </si>
  <si>
    <r>
      <rPr>
        <sz val="11"/>
        <rFont val="方正仿宋_GBK"/>
        <charset val="134"/>
      </rPr>
      <t>共青团米易县委员会</t>
    </r>
  </si>
  <si>
    <r>
      <rPr>
        <sz val="11"/>
        <rFont val="方正仿宋_GBK"/>
        <charset val="134"/>
      </rPr>
      <t>群团机关</t>
    </r>
  </si>
  <si>
    <r>
      <rPr>
        <sz val="11"/>
        <rFont val="方正仿宋_GBK"/>
        <charset val="134"/>
      </rPr>
      <t>主要从事团组织建设工作</t>
    </r>
  </si>
  <si>
    <t>26203065</t>
  </si>
  <si>
    <r>
      <rPr>
        <sz val="11"/>
        <rFont val="方正仿宋_GBK"/>
        <charset val="134"/>
      </rPr>
      <t>米易县交通运输综合行政执法大队</t>
    </r>
  </si>
  <si>
    <r>
      <rPr>
        <sz val="11"/>
        <rFont val="方正仿宋_GBK"/>
        <charset val="134"/>
      </rPr>
      <t>执法监督</t>
    </r>
  </si>
  <si>
    <r>
      <rPr>
        <sz val="11"/>
        <rFont val="方正仿宋_GBK"/>
        <charset val="134"/>
      </rPr>
      <t>主要从事交通运输综合执法工作</t>
    </r>
  </si>
  <si>
    <r>
      <rPr>
        <sz val="11"/>
        <rFont val="方正仿宋_GBK"/>
        <charset val="134"/>
      </rPr>
      <t>四级主办及以下</t>
    </r>
  </si>
  <si>
    <r>
      <rPr>
        <b/>
        <sz val="11"/>
        <rFont val="方正仿宋_GBK"/>
        <charset val="134"/>
      </rPr>
      <t>本科：</t>
    </r>
    <r>
      <rPr>
        <sz val="11"/>
        <rFont val="方正仿宋_GBK"/>
        <charset val="134"/>
      </rPr>
      <t>法学（门类）、管理学（门类）、工学（门类）、理学（门类）</t>
    </r>
    <r>
      <rPr>
        <sz val="11"/>
        <rFont val="Times New Roman"/>
        <charset val="134"/>
      </rPr>
      <t xml:space="preserve">
</t>
    </r>
    <r>
      <rPr>
        <b/>
        <sz val="11"/>
        <rFont val="方正仿宋_GBK"/>
        <charset val="134"/>
      </rPr>
      <t>研究生：</t>
    </r>
    <r>
      <rPr>
        <sz val="11"/>
        <rFont val="方正仿宋_GBK"/>
        <charset val="134"/>
      </rPr>
      <t>不限</t>
    </r>
  </si>
  <si>
    <r>
      <rPr>
        <sz val="11"/>
        <rFont val="方正仿宋_GBK"/>
        <charset val="134"/>
      </rPr>
      <t>该职位工作强度大，主要从事道路、交通运输执法，经常户外工作，需适应节假日、夜间执法值守，较适合男性报考。</t>
    </r>
  </si>
  <si>
    <t>26203066</t>
  </si>
  <si>
    <r>
      <rPr>
        <sz val="11"/>
        <rFont val="方正仿宋_GBK"/>
        <charset val="134"/>
      </rPr>
      <t>米易县农业综合行政执法大队</t>
    </r>
  </si>
  <si>
    <r>
      <rPr>
        <sz val="11"/>
        <rFont val="方正仿宋_GBK"/>
        <charset val="134"/>
      </rPr>
      <t>主要从事农业综合行政执法工作</t>
    </r>
  </si>
  <si>
    <r>
      <rPr>
        <b/>
        <sz val="11"/>
        <rFont val="方正仿宋_GBK"/>
        <charset val="134"/>
      </rPr>
      <t>本科：</t>
    </r>
    <r>
      <rPr>
        <sz val="11"/>
        <rFont val="方正仿宋_GBK"/>
        <charset val="134"/>
      </rPr>
      <t>法学（门类）、农学（门类）、工学（门类）、理学（门类）</t>
    </r>
    <r>
      <rPr>
        <sz val="11"/>
        <rFont val="Times New Roman"/>
        <charset val="134"/>
      </rPr>
      <t xml:space="preserve">
</t>
    </r>
    <r>
      <rPr>
        <b/>
        <sz val="11"/>
        <rFont val="方正仿宋_GBK"/>
        <charset val="134"/>
      </rPr>
      <t>研究生：</t>
    </r>
    <r>
      <rPr>
        <sz val="11"/>
        <rFont val="方正仿宋_GBK"/>
        <charset val="134"/>
      </rPr>
      <t>不限</t>
    </r>
  </si>
  <si>
    <t>26203067</t>
  </si>
  <si>
    <r>
      <rPr>
        <sz val="11"/>
        <rFont val="方正仿宋_GBK"/>
        <charset val="134"/>
      </rPr>
      <t>米易县文化市场综合行政执法大队</t>
    </r>
  </si>
  <si>
    <r>
      <rPr>
        <sz val="11"/>
        <rFont val="方正仿宋_GBK"/>
        <charset val="134"/>
      </rPr>
      <t>主要从事文化市场行政执法工作</t>
    </r>
  </si>
  <si>
    <r>
      <rPr>
        <b/>
        <sz val="11"/>
        <rFont val="方正仿宋_GBK"/>
        <charset val="134"/>
      </rPr>
      <t>本科：</t>
    </r>
    <r>
      <rPr>
        <sz val="11"/>
        <rFont val="方正仿宋_GBK"/>
        <charset val="134"/>
      </rPr>
      <t>法学（门类）、文学（门类）、工学（门类）、理学（门类）、旅游管理类</t>
    </r>
    <r>
      <rPr>
        <sz val="11"/>
        <rFont val="Times New Roman"/>
        <charset val="134"/>
      </rPr>
      <t xml:space="preserve">
</t>
    </r>
    <r>
      <rPr>
        <b/>
        <sz val="11"/>
        <rFont val="方正仿宋_GBK"/>
        <charset val="134"/>
      </rPr>
      <t>研究生：</t>
    </r>
    <r>
      <rPr>
        <sz val="11"/>
        <rFont val="方正仿宋_GBK"/>
        <charset val="134"/>
      </rPr>
      <t>不限</t>
    </r>
  </si>
  <si>
    <t>26203068</t>
  </si>
  <si>
    <r>
      <rPr>
        <sz val="11"/>
        <rFont val="方正仿宋_GBK"/>
        <charset val="134"/>
      </rPr>
      <t>米易县市场监管综合行政执法大队</t>
    </r>
  </si>
  <si>
    <r>
      <rPr>
        <sz val="11"/>
        <rFont val="方正仿宋_GBK"/>
        <charset val="134"/>
      </rPr>
      <t>主要从事市场执法监管工作</t>
    </r>
  </si>
  <si>
    <r>
      <rPr>
        <b/>
        <sz val="11"/>
        <rFont val="方正仿宋_GBK"/>
        <charset val="134"/>
      </rPr>
      <t>本科：</t>
    </r>
    <r>
      <rPr>
        <sz val="11"/>
        <rFont val="方正仿宋_GBK"/>
        <charset val="134"/>
      </rPr>
      <t>法学类、食品质量与安全、医疗产品管理、机械设计制造及其自动化、药学</t>
    </r>
    <r>
      <rPr>
        <sz val="11"/>
        <rFont val="Times New Roman"/>
        <charset val="134"/>
      </rPr>
      <t xml:space="preserve">
</t>
    </r>
    <r>
      <rPr>
        <b/>
        <sz val="11"/>
        <rFont val="方正仿宋_GBK"/>
        <charset val="134"/>
      </rPr>
      <t>研究生：</t>
    </r>
    <r>
      <rPr>
        <sz val="11"/>
        <rFont val="方正仿宋_GBK"/>
        <charset val="134"/>
      </rPr>
      <t>不限</t>
    </r>
  </si>
  <si>
    <r>
      <rPr>
        <sz val="11"/>
        <rFont val="方正仿宋_GBK"/>
        <charset val="134"/>
      </rPr>
      <t>该职位长期外出办案、夜间执法，较适合男性报考</t>
    </r>
  </si>
  <si>
    <t>26203069</t>
  </si>
  <si>
    <r>
      <rPr>
        <sz val="11"/>
        <rFont val="方正仿宋_GBK"/>
        <charset val="134"/>
      </rPr>
      <t>米易县城市管理综合行政执法大队</t>
    </r>
  </si>
  <si>
    <r>
      <rPr>
        <sz val="11"/>
        <rFont val="方正仿宋_GBK"/>
        <charset val="134"/>
      </rPr>
      <t>主要从事城市管理行政执法工作</t>
    </r>
  </si>
  <si>
    <r>
      <rPr>
        <sz val="11"/>
        <rFont val="方正仿宋_GBK"/>
        <charset val="134"/>
      </rPr>
      <t>该职位户外执法为主，需节假日值班，较适合男性报考</t>
    </r>
  </si>
  <si>
    <t>26203070</t>
  </si>
  <si>
    <r>
      <rPr>
        <sz val="11"/>
        <rFont val="方正仿宋_GBK"/>
        <charset val="134"/>
      </rPr>
      <t>米易县应急管理综合行政执法大队</t>
    </r>
  </si>
  <si>
    <r>
      <rPr>
        <sz val="11"/>
        <rFont val="方正仿宋_GBK"/>
        <charset val="134"/>
      </rPr>
      <t>主要从事应急管理、防震减灾和安全生产综合监管工作</t>
    </r>
  </si>
  <si>
    <r>
      <rPr>
        <sz val="11"/>
        <color rgb="FF000000"/>
        <rFont val="方正仿宋_GBK"/>
        <charset val="134"/>
      </rPr>
      <t>限男性</t>
    </r>
  </si>
  <si>
    <r>
      <rPr>
        <sz val="11"/>
        <rFont val="方正仿宋_GBK"/>
        <charset val="134"/>
      </rPr>
      <t>该职位需到矿山、矿洞、矿井一线开展执法工作。</t>
    </r>
  </si>
  <si>
    <t>26203071</t>
  </si>
  <si>
    <r>
      <rPr>
        <sz val="11"/>
        <rFont val="方正仿宋_GBK"/>
        <charset val="134"/>
      </rPr>
      <t>米易县劳动保障监察大队</t>
    </r>
  </si>
  <si>
    <r>
      <rPr>
        <sz val="11"/>
        <rFont val="方正仿宋_GBK"/>
        <charset val="134"/>
      </rPr>
      <t>主要从事劳动保障监察执法工作</t>
    </r>
  </si>
  <si>
    <t>26203072</t>
  </si>
  <si>
    <r>
      <rPr>
        <sz val="11"/>
        <rFont val="方正仿宋_GBK"/>
        <charset val="134"/>
      </rPr>
      <t>米易县自然资源综合行政执法大队</t>
    </r>
  </si>
  <si>
    <r>
      <rPr>
        <sz val="11"/>
        <rFont val="方正仿宋_GBK"/>
        <charset val="134"/>
      </rPr>
      <t>主要从事自然资源综合行政执法工作</t>
    </r>
  </si>
  <si>
    <t>26203073</t>
  </si>
  <si>
    <r>
      <rPr>
        <sz val="11"/>
        <rFont val="方正仿宋_GBK"/>
        <charset val="134"/>
      </rPr>
      <t>米易县卫生和计划生育监督执法大队</t>
    </r>
  </si>
  <si>
    <r>
      <rPr>
        <sz val="11"/>
        <rFont val="方正仿宋_GBK"/>
        <charset val="134"/>
      </rPr>
      <t>主要从事卫生和计划生育监督执法工作</t>
    </r>
  </si>
  <si>
    <r>
      <rPr>
        <b/>
        <sz val="11"/>
        <rFont val="方正仿宋_GBK"/>
        <charset val="134"/>
      </rPr>
      <t>本科：</t>
    </r>
    <r>
      <rPr>
        <sz val="11"/>
        <rFont val="方正仿宋_GBK"/>
        <charset val="134"/>
      </rPr>
      <t>法学（门类）、农学（门类）、工学（门类）、理学（门类）、医学（门类）</t>
    </r>
    <r>
      <rPr>
        <sz val="11"/>
        <rFont val="Times New Roman"/>
        <charset val="134"/>
      </rPr>
      <t xml:space="preserve">
</t>
    </r>
    <r>
      <rPr>
        <b/>
        <sz val="11"/>
        <rFont val="方正仿宋_GBK"/>
        <charset val="134"/>
      </rPr>
      <t>研究生：</t>
    </r>
    <r>
      <rPr>
        <sz val="11"/>
        <rFont val="方正仿宋_GBK"/>
        <charset val="134"/>
      </rPr>
      <t>不限</t>
    </r>
  </si>
  <si>
    <t>26203074</t>
  </si>
  <si>
    <r>
      <rPr>
        <sz val="11"/>
        <rFont val="方正仿宋_GBK"/>
        <charset val="134"/>
      </rPr>
      <t>米易县水政监察大队</t>
    </r>
  </si>
  <si>
    <r>
      <rPr>
        <sz val="11"/>
        <rFont val="方正仿宋_GBK"/>
        <charset val="134"/>
      </rPr>
      <t>主要从事水政监察工作</t>
    </r>
  </si>
  <si>
    <t>26303075</t>
  </si>
  <si>
    <r>
      <rPr>
        <sz val="11"/>
        <rFont val="方正仿宋_GBK"/>
        <charset val="134"/>
      </rPr>
      <t>乡镇机关（一）</t>
    </r>
  </si>
  <si>
    <r>
      <rPr>
        <sz val="11"/>
        <rFont val="方正仿宋_GBK"/>
        <charset val="134"/>
      </rPr>
      <t>主要从事乡村振兴相关工作</t>
    </r>
  </si>
  <si>
    <r>
      <rPr>
        <sz val="11"/>
        <rFont val="方正仿宋_GBK"/>
        <charset val="134"/>
      </rPr>
      <t>限男性</t>
    </r>
  </si>
  <si>
    <r>
      <rPr>
        <sz val="11"/>
        <rFont val="方正仿宋_GBK"/>
        <charset val="134"/>
      </rPr>
      <t>麻陇彝族乡</t>
    </r>
  </si>
  <si>
    <t>26303076</t>
  </si>
  <si>
    <r>
      <rPr>
        <sz val="11"/>
        <rFont val="方正仿宋_GBK"/>
        <charset val="134"/>
      </rPr>
      <t>乡镇机关（二）</t>
    </r>
  </si>
  <si>
    <r>
      <rPr>
        <sz val="11"/>
        <rFont val="方正仿宋_GBK"/>
        <charset val="134"/>
      </rPr>
      <t>限女性</t>
    </r>
  </si>
  <si>
    <r>
      <rPr>
        <sz val="11"/>
        <rFont val="方正仿宋_GBK"/>
        <charset val="134"/>
      </rPr>
      <t>撒莲镇</t>
    </r>
    <r>
      <rPr>
        <sz val="11"/>
        <rFont val="Times New Roman"/>
        <charset val="134"/>
      </rPr>
      <t>1</t>
    </r>
    <r>
      <rPr>
        <sz val="11"/>
        <rFont val="方正仿宋_GBK"/>
        <charset val="134"/>
      </rPr>
      <t>人，普威镇</t>
    </r>
    <r>
      <rPr>
        <sz val="11"/>
        <rFont val="Times New Roman"/>
        <charset val="134"/>
      </rPr>
      <t>1</t>
    </r>
    <r>
      <rPr>
        <sz val="11"/>
        <rFont val="方正仿宋_GBK"/>
        <charset val="134"/>
      </rPr>
      <t>人</t>
    </r>
  </si>
  <si>
    <t>26303077</t>
  </si>
  <si>
    <r>
      <rPr>
        <sz val="11"/>
        <rFont val="方正仿宋_GBK"/>
        <charset val="134"/>
      </rPr>
      <t>乡镇机关（三）</t>
    </r>
  </si>
  <si>
    <r>
      <rPr>
        <sz val="11"/>
        <rFont val="方正仿宋_GBK"/>
        <charset val="134"/>
      </rPr>
      <t>草场镇</t>
    </r>
  </si>
  <si>
    <t>26303078</t>
  </si>
  <si>
    <r>
      <rPr>
        <sz val="11"/>
        <rFont val="方正仿宋_GBK"/>
        <charset val="134"/>
      </rPr>
      <t>乡镇机关（四）</t>
    </r>
  </si>
  <si>
    <t>26303079</t>
  </si>
  <si>
    <r>
      <rPr>
        <sz val="11"/>
        <color indexed="8"/>
        <rFont val="方正仿宋_GBK"/>
        <charset val="134"/>
      </rPr>
      <t>盐边县</t>
    </r>
  </si>
  <si>
    <r>
      <rPr>
        <sz val="11"/>
        <color indexed="8"/>
        <rFont val="方正仿宋_GBK"/>
        <charset val="134"/>
      </rPr>
      <t>盐边县财政局</t>
    </r>
  </si>
  <si>
    <r>
      <rPr>
        <sz val="11"/>
        <color indexed="8"/>
        <rFont val="方正仿宋_GBK"/>
        <charset val="134"/>
      </rPr>
      <t>财政管理</t>
    </r>
  </si>
  <si>
    <r>
      <rPr>
        <sz val="11"/>
        <color indexed="8"/>
        <rFont val="方正仿宋_GBK"/>
        <charset val="134"/>
      </rPr>
      <t>主要从事财政管理相关工作</t>
    </r>
  </si>
  <si>
    <t>0812-8662616</t>
  </si>
  <si>
    <t>26303080</t>
  </si>
  <si>
    <r>
      <rPr>
        <sz val="11"/>
        <color indexed="8"/>
        <rFont val="方正仿宋_GBK"/>
        <charset val="134"/>
      </rPr>
      <t>盐边县党政内网服务中心</t>
    </r>
  </si>
  <si>
    <r>
      <rPr>
        <sz val="11"/>
        <color indexed="8"/>
        <rFont val="方正仿宋_GBK"/>
        <charset val="134"/>
      </rPr>
      <t>内网管理</t>
    </r>
  </si>
  <si>
    <r>
      <rPr>
        <sz val="11"/>
        <color indexed="8"/>
        <rFont val="方正仿宋_GBK"/>
        <charset val="134"/>
      </rPr>
      <t>主要从事内网管理服务相关工作</t>
    </r>
  </si>
  <si>
    <r>
      <rPr>
        <b/>
        <sz val="11"/>
        <color rgb="FF000000"/>
        <rFont val="方正仿宋_GBK"/>
        <charset val="134"/>
      </rPr>
      <t>本科：</t>
    </r>
    <r>
      <rPr>
        <sz val="11"/>
        <color rgb="FF000000"/>
        <rFont val="方正仿宋_GBK"/>
        <charset val="134"/>
      </rPr>
      <t>计算机类</t>
    </r>
    <r>
      <rPr>
        <sz val="11"/>
        <color rgb="FF000000"/>
        <rFont val="Times New Roman"/>
        <charset val="134"/>
      </rPr>
      <t xml:space="preserve">
</t>
    </r>
    <r>
      <rPr>
        <b/>
        <sz val="11"/>
        <color rgb="FF000000"/>
        <rFont val="方正仿宋_GBK"/>
        <charset val="134"/>
      </rPr>
      <t>研究生：</t>
    </r>
    <r>
      <rPr>
        <sz val="11"/>
        <color rgb="FF000000"/>
        <rFont val="方正仿宋_GBK"/>
        <charset val="134"/>
      </rPr>
      <t>不限</t>
    </r>
  </si>
  <si>
    <r>
      <rPr>
        <sz val="11"/>
        <color indexed="8"/>
        <rFont val="方正仿宋_GBK"/>
        <charset val="134"/>
      </rPr>
      <t>该职位主要从事信息系统管理，需夜间值班值守。</t>
    </r>
  </si>
  <si>
    <t>26303081</t>
  </si>
  <si>
    <r>
      <rPr>
        <sz val="11"/>
        <color indexed="8"/>
        <rFont val="方正仿宋_GBK"/>
        <charset val="134"/>
      </rPr>
      <t>盐边县社会保险事务中心</t>
    </r>
  </si>
  <si>
    <r>
      <rPr>
        <sz val="11"/>
        <color indexed="8"/>
        <rFont val="方正仿宋_GBK"/>
        <charset val="134"/>
      </rPr>
      <t>社保征缴</t>
    </r>
  </si>
  <si>
    <r>
      <rPr>
        <sz val="11"/>
        <color indexed="8"/>
        <rFont val="方正仿宋_GBK"/>
        <charset val="134"/>
      </rPr>
      <t>主要从事社会保险管理相关工作</t>
    </r>
  </si>
  <si>
    <t>26303082</t>
  </si>
  <si>
    <r>
      <rPr>
        <sz val="11"/>
        <color indexed="8"/>
        <rFont val="方正仿宋_GBK"/>
        <charset val="134"/>
      </rPr>
      <t>盐边县投资审计服务中心</t>
    </r>
  </si>
  <si>
    <r>
      <rPr>
        <sz val="11"/>
        <color indexed="8"/>
        <rFont val="方正仿宋_GBK"/>
        <charset val="134"/>
      </rPr>
      <t>投资审计</t>
    </r>
  </si>
  <si>
    <r>
      <rPr>
        <sz val="11"/>
        <color indexed="8"/>
        <rFont val="方正仿宋_GBK"/>
        <charset val="134"/>
      </rPr>
      <t>主要从事政府投资审计相关工作</t>
    </r>
  </si>
  <si>
    <r>
      <rPr>
        <b/>
        <sz val="11"/>
        <color rgb="FF000000"/>
        <rFont val="方正仿宋_GBK"/>
        <charset val="134"/>
      </rPr>
      <t>本科：</t>
    </r>
    <r>
      <rPr>
        <sz val="11"/>
        <color rgb="FF000000"/>
        <rFont val="方正仿宋_GBK"/>
        <charset val="134"/>
      </rPr>
      <t>工程造价、工程审计、会计学、财务管理、审计学、财务会计教育</t>
    </r>
    <r>
      <rPr>
        <sz val="11"/>
        <color rgb="FF000000"/>
        <rFont val="Times New Roman"/>
        <charset val="134"/>
      </rPr>
      <t xml:space="preserve">
</t>
    </r>
    <r>
      <rPr>
        <b/>
        <sz val="11"/>
        <color rgb="FF000000"/>
        <rFont val="方正仿宋_GBK"/>
        <charset val="134"/>
      </rPr>
      <t>研究生：</t>
    </r>
    <r>
      <rPr>
        <sz val="11"/>
        <color rgb="FF000000"/>
        <rFont val="方正仿宋_GBK"/>
        <charset val="134"/>
      </rPr>
      <t>不限</t>
    </r>
  </si>
  <si>
    <t>26203083</t>
  </si>
  <si>
    <r>
      <rPr>
        <sz val="11"/>
        <color indexed="8"/>
        <rFont val="方正仿宋_GBK"/>
        <charset val="134"/>
      </rPr>
      <t>盐边县市场监督管理局</t>
    </r>
  </si>
  <si>
    <r>
      <rPr>
        <sz val="11"/>
        <color indexed="8"/>
        <rFont val="方正仿宋_GBK"/>
        <charset val="134"/>
      </rPr>
      <t>市监执法</t>
    </r>
  </si>
  <si>
    <r>
      <rPr>
        <sz val="11"/>
        <color indexed="8"/>
        <rFont val="方正仿宋_GBK"/>
        <charset val="134"/>
      </rPr>
      <t>行政执法</t>
    </r>
  </si>
  <si>
    <r>
      <rPr>
        <sz val="11"/>
        <color indexed="8"/>
        <rFont val="方正仿宋_GBK"/>
        <charset val="134"/>
      </rPr>
      <t>主要从事食品药品检验及特种设备管理一线执法工作</t>
    </r>
  </si>
  <si>
    <r>
      <rPr>
        <sz val="11"/>
        <color indexed="8"/>
        <rFont val="方正仿宋_GBK"/>
        <charset val="134"/>
      </rPr>
      <t>一级主办及以下</t>
    </r>
  </si>
  <si>
    <r>
      <rPr>
        <b/>
        <sz val="11"/>
        <color rgb="FF000000"/>
        <rFont val="方正仿宋_GBK"/>
        <charset val="134"/>
      </rPr>
      <t>本科：</t>
    </r>
    <r>
      <rPr>
        <sz val="11"/>
        <color rgb="FF000000"/>
        <rFont val="方正仿宋_GBK"/>
        <charset val="134"/>
      </rPr>
      <t>机械类、化工与制药类、食品科学与工程类、药学类</t>
    </r>
    <r>
      <rPr>
        <sz val="11"/>
        <color rgb="FF000000"/>
        <rFont val="Times New Roman"/>
        <charset val="134"/>
      </rPr>
      <t xml:space="preserve">
</t>
    </r>
    <r>
      <rPr>
        <b/>
        <sz val="11"/>
        <color rgb="FF000000"/>
        <rFont val="方正仿宋_GBK"/>
        <charset val="134"/>
      </rPr>
      <t>研究生：</t>
    </r>
    <r>
      <rPr>
        <sz val="11"/>
        <color rgb="FF000000"/>
        <rFont val="方正仿宋_GBK"/>
        <charset val="134"/>
      </rPr>
      <t>不限</t>
    </r>
  </si>
  <si>
    <t>26303084</t>
  </si>
  <si>
    <r>
      <rPr>
        <sz val="11"/>
        <color indexed="8"/>
        <rFont val="方正仿宋_GBK"/>
        <charset val="134"/>
      </rPr>
      <t>盐边县林业局</t>
    </r>
  </si>
  <si>
    <r>
      <rPr>
        <sz val="11"/>
        <color indexed="8"/>
        <rFont val="方正仿宋_GBK"/>
        <charset val="134"/>
      </rPr>
      <t>林业执法</t>
    </r>
  </si>
  <si>
    <r>
      <rPr>
        <sz val="11"/>
        <color indexed="8"/>
        <rFont val="方正仿宋_GBK"/>
        <charset val="134"/>
      </rPr>
      <t>主要从事林业综合管理一线执法工作</t>
    </r>
  </si>
  <si>
    <r>
      <rPr>
        <b/>
        <sz val="11"/>
        <color rgb="FF000000"/>
        <rFont val="方正仿宋_GBK"/>
        <charset val="134"/>
      </rPr>
      <t>本科：</t>
    </r>
    <r>
      <rPr>
        <sz val="11"/>
        <color rgb="FF000000"/>
        <rFont val="方正仿宋_GBK"/>
        <charset val="134"/>
      </rPr>
      <t>林业工程类、自然保护与环境生态类、林学类</t>
    </r>
    <r>
      <rPr>
        <sz val="11"/>
        <color rgb="FF000000"/>
        <rFont val="Times New Roman"/>
        <charset val="134"/>
      </rPr>
      <t xml:space="preserve">
</t>
    </r>
    <r>
      <rPr>
        <b/>
        <sz val="11"/>
        <color rgb="FF000000"/>
        <rFont val="方正仿宋_GBK"/>
        <charset val="134"/>
      </rPr>
      <t>研究生：</t>
    </r>
    <r>
      <rPr>
        <sz val="11"/>
        <color rgb="FF000000"/>
        <rFont val="方正仿宋_GBK"/>
        <charset val="134"/>
      </rPr>
      <t>不限</t>
    </r>
  </si>
  <si>
    <r>
      <rPr>
        <sz val="11"/>
        <color indexed="8"/>
        <rFont val="方正仿宋_GBK"/>
        <charset val="134"/>
      </rPr>
      <t>该职位主要从事林草巡查、管护等，需长期户外工作，较适合男性。</t>
    </r>
  </si>
  <si>
    <t>26303085</t>
  </si>
  <si>
    <r>
      <rPr>
        <sz val="11"/>
        <color indexed="8"/>
        <rFont val="方正仿宋_GBK"/>
        <charset val="134"/>
      </rPr>
      <t>盐边县经济信息化和科学技术局</t>
    </r>
  </si>
  <si>
    <r>
      <rPr>
        <sz val="11"/>
        <color indexed="8"/>
        <rFont val="方正仿宋_GBK"/>
        <charset val="134"/>
      </rPr>
      <t>工业管理</t>
    </r>
  </si>
  <si>
    <r>
      <rPr>
        <sz val="11"/>
        <color indexed="8"/>
        <rFont val="方正仿宋_GBK"/>
        <charset val="134"/>
      </rPr>
      <t>主要从事工业企业管理服务相关工作</t>
    </r>
  </si>
  <si>
    <r>
      <rPr>
        <b/>
        <sz val="11"/>
        <color rgb="FF000000"/>
        <rFont val="方正仿宋_GBK"/>
        <charset val="134"/>
      </rPr>
      <t>本科：</t>
    </r>
    <r>
      <rPr>
        <sz val="11"/>
        <color rgb="FF000000"/>
        <rFont val="方正仿宋_GBK"/>
        <charset val="134"/>
      </rPr>
      <t>机械类、能源动力类、电气类、安全科学与工程类、工业工程类</t>
    </r>
    <r>
      <rPr>
        <sz val="11"/>
        <color rgb="FF000000"/>
        <rFont val="Times New Roman"/>
        <charset val="134"/>
      </rPr>
      <t xml:space="preserve">
</t>
    </r>
    <r>
      <rPr>
        <b/>
        <sz val="11"/>
        <color rgb="FF000000"/>
        <rFont val="方正仿宋_GBK"/>
        <charset val="134"/>
      </rPr>
      <t>研究生：</t>
    </r>
    <r>
      <rPr>
        <sz val="11"/>
        <color rgb="FF000000"/>
        <rFont val="方正仿宋_GBK"/>
        <charset val="134"/>
      </rPr>
      <t>不限</t>
    </r>
  </si>
  <si>
    <t>26303086</t>
  </si>
  <si>
    <r>
      <rPr>
        <sz val="11"/>
        <color indexed="8"/>
        <rFont val="方正仿宋_GBK"/>
        <charset val="134"/>
      </rPr>
      <t>盐边县自然资源综合行政执法大队</t>
    </r>
  </si>
  <si>
    <r>
      <rPr>
        <sz val="11"/>
        <color indexed="8"/>
        <rFont val="方正仿宋_GBK"/>
        <charset val="134"/>
      </rPr>
      <t>自然资源管理执法</t>
    </r>
  </si>
  <si>
    <r>
      <rPr>
        <sz val="11"/>
        <color indexed="8"/>
        <rFont val="方正仿宋_GBK"/>
        <charset val="134"/>
      </rPr>
      <t>主要从事自然资源管理执法工作</t>
    </r>
  </si>
  <si>
    <r>
      <rPr>
        <b/>
        <sz val="11"/>
        <color rgb="FF000000"/>
        <rFont val="方正仿宋_GBK"/>
        <charset val="134"/>
      </rPr>
      <t>本科：</t>
    </r>
    <r>
      <rPr>
        <sz val="11"/>
        <color rgb="FF000000"/>
        <rFont val="方正仿宋_GBK"/>
        <charset val="134"/>
      </rPr>
      <t>土木类、测绘类、地质类、自然保护与环境生态类</t>
    </r>
    <r>
      <rPr>
        <sz val="11"/>
        <color rgb="FF000000"/>
        <rFont val="Times New Roman"/>
        <charset val="134"/>
      </rPr>
      <t xml:space="preserve">
</t>
    </r>
    <r>
      <rPr>
        <b/>
        <sz val="11"/>
        <color rgb="FF000000"/>
        <rFont val="方正仿宋_GBK"/>
        <charset val="134"/>
      </rPr>
      <t>研究生：</t>
    </r>
    <r>
      <rPr>
        <sz val="11"/>
        <color rgb="FF000000"/>
        <rFont val="方正仿宋_GBK"/>
        <charset val="134"/>
      </rPr>
      <t>不限</t>
    </r>
  </si>
  <si>
    <t>26203087</t>
  </si>
  <si>
    <r>
      <rPr>
        <sz val="11"/>
        <color indexed="8"/>
        <rFont val="方正仿宋_GBK"/>
        <charset val="134"/>
      </rPr>
      <t>盐边县交通运输局</t>
    </r>
  </si>
  <si>
    <r>
      <rPr>
        <sz val="11"/>
        <color indexed="8"/>
        <rFont val="方正仿宋_GBK"/>
        <charset val="134"/>
      </rPr>
      <t>交通执法</t>
    </r>
  </si>
  <si>
    <r>
      <rPr>
        <sz val="11"/>
        <color indexed="8"/>
        <rFont val="方正仿宋_GBK"/>
        <charset val="134"/>
      </rPr>
      <t>主要从事交通运输执法工作</t>
    </r>
  </si>
  <si>
    <r>
      <rPr>
        <b/>
        <sz val="11"/>
        <color rgb="FF000000"/>
        <rFont val="方正仿宋_GBK"/>
        <charset val="134"/>
      </rPr>
      <t>本科：</t>
    </r>
    <r>
      <rPr>
        <sz val="11"/>
        <color rgb="FF000000"/>
        <rFont val="方正仿宋_GBK"/>
        <charset val="134"/>
      </rPr>
      <t>土木类、测绘类、交通运输类、公共管理类</t>
    </r>
    <r>
      <rPr>
        <sz val="11"/>
        <color rgb="FF000000"/>
        <rFont val="Times New Roman"/>
        <charset val="134"/>
      </rPr>
      <t xml:space="preserve">
</t>
    </r>
    <r>
      <rPr>
        <b/>
        <sz val="11"/>
        <color rgb="FF000000"/>
        <rFont val="方正仿宋_GBK"/>
        <charset val="134"/>
      </rPr>
      <t>研究生：</t>
    </r>
    <r>
      <rPr>
        <sz val="11"/>
        <color rgb="FF000000"/>
        <rFont val="方正仿宋_GBK"/>
        <charset val="134"/>
      </rPr>
      <t>不限</t>
    </r>
  </si>
  <si>
    <r>
      <rPr>
        <sz val="11"/>
        <color indexed="8"/>
        <rFont val="方正仿宋_GBK"/>
        <charset val="134"/>
      </rPr>
      <t>该职位工作强度大，主要从事道路、交通执法，经常户外工作，夜间执法值守，较适合男性。</t>
    </r>
  </si>
  <si>
    <t>26203088</t>
  </si>
  <si>
    <r>
      <rPr>
        <sz val="11"/>
        <color indexed="8"/>
        <rFont val="方正仿宋_GBK"/>
        <charset val="134"/>
      </rPr>
      <t>盐边县文化广播电视和旅游局</t>
    </r>
  </si>
  <si>
    <r>
      <rPr>
        <sz val="11"/>
        <color indexed="8"/>
        <rFont val="方正仿宋_GBK"/>
        <charset val="134"/>
      </rPr>
      <t>文旅执法</t>
    </r>
  </si>
  <si>
    <r>
      <rPr>
        <sz val="11"/>
        <color indexed="8"/>
        <rFont val="方正仿宋_GBK"/>
        <charset val="134"/>
      </rPr>
      <t>主要从事文旅一线执法和服务相关工作</t>
    </r>
  </si>
  <si>
    <r>
      <rPr>
        <b/>
        <sz val="11"/>
        <color rgb="FF000000"/>
        <rFont val="方正仿宋_GBK"/>
        <charset val="134"/>
      </rPr>
      <t>本科：</t>
    </r>
    <r>
      <rPr>
        <sz val="11"/>
        <color rgb="FF000000"/>
        <rFont val="方正仿宋_GBK"/>
        <charset val="134"/>
      </rPr>
      <t>法学类、新闻传播学类、旅游管理类</t>
    </r>
    <r>
      <rPr>
        <sz val="11"/>
        <color rgb="FF000000"/>
        <rFont val="Times New Roman"/>
        <charset val="134"/>
      </rPr>
      <t xml:space="preserve">
</t>
    </r>
    <r>
      <rPr>
        <b/>
        <sz val="11"/>
        <color rgb="FF000000"/>
        <rFont val="方正仿宋_GBK"/>
        <charset val="134"/>
      </rPr>
      <t>研究生：</t>
    </r>
    <r>
      <rPr>
        <sz val="11"/>
        <color rgb="FF000000"/>
        <rFont val="方正仿宋_GBK"/>
        <charset val="134"/>
      </rPr>
      <t>不限</t>
    </r>
  </si>
  <si>
    <t>26203089</t>
  </si>
  <si>
    <r>
      <rPr>
        <sz val="11"/>
        <color rgb="FF000000"/>
        <rFont val="方正仿宋_GBK"/>
        <charset val="134"/>
      </rPr>
      <t>限女性</t>
    </r>
  </si>
  <si>
    <t>26303090</t>
  </si>
  <si>
    <r>
      <rPr>
        <sz val="11"/>
        <color indexed="8"/>
        <rFont val="方正仿宋_GBK"/>
        <charset val="134"/>
      </rPr>
      <t>盐边县卫生和计划生育监督执法大队</t>
    </r>
  </si>
  <si>
    <r>
      <rPr>
        <sz val="11"/>
        <color indexed="8"/>
        <rFont val="方正仿宋_GBK"/>
        <charset val="134"/>
      </rPr>
      <t>卫生监督执法</t>
    </r>
  </si>
  <si>
    <r>
      <rPr>
        <sz val="11"/>
        <color indexed="8"/>
        <rFont val="方正仿宋_GBK"/>
        <charset val="134"/>
      </rPr>
      <t>主要从事卫生监督一线执法相关工作</t>
    </r>
  </si>
  <si>
    <r>
      <rPr>
        <b/>
        <sz val="11"/>
        <color rgb="FF000000"/>
        <rFont val="方正仿宋_GBK"/>
        <charset val="134"/>
      </rPr>
      <t>本科：</t>
    </r>
    <r>
      <rPr>
        <sz val="11"/>
        <color rgb="FF000000"/>
        <rFont val="方正仿宋_GBK"/>
        <charset val="134"/>
      </rPr>
      <t>法学类、计算机类、公共卫生与预防医学类</t>
    </r>
    <r>
      <rPr>
        <sz val="11"/>
        <color rgb="FF000000"/>
        <rFont val="Times New Roman"/>
        <charset val="134"/>
      </rPr>
      <t xml:space="preserve">
</t>
    </r>
    <r>
      <rPr>
        <b/>
        <sz val="11"/>
        <color rgb="FF000000"/>
        <rFont val="方正仿宋_GBK"/>
        <charset val="134"/>
      </rPr>
      <t>研究生：</t>
    </r>
    <r>
      <rPr>
        <sz val="11"/>
        <color rgb="FF000000"/>
        <rFont val="方正仿宋_GBK"/>
        <charset val="134"/>
      </rPr>
      <t>不限</t>
    </r>
  </si>
  <si>
    <t>26303091</t>
  </si>
  <si>
    <t>26303092</t>
  </si>
  <si>
    <r>
      <rPr>
        <sz val="11"/>
        <color indexed="8"/>
        <rFont val="方正仿宋_GBK"/>
        <charset val="134"/>
      </rPr>
      <t>主要从事综合管理服务等工作</t>
    </r>
  </si>
  <si>
    <r>
      <rPr>
        <sz val="11"/>
        <color rgb="FF000000"/>
        <rFont val="方正仿宋_GBK"/>
        <charset val="134"/>
      </rPr>
      <t>永兴镇</t>
    </r>
    <r>
      <rPr>
        <sz val="11"/>
        <color rgb="FF000000"/>
        <rFont val="Times New Roman"/>
        <charset val="134"/>
      </rPr>
      <t>1</t>
    </r>
    <r>
      <rPr>
        <sz val="11"/>
        <color rgb="FF000000"/>
        <rFont val="方正仿宋_GBK"/>
        <charset val="134"/>
      </rPr>
      <t>人、共和乡</t>
    </r>
    <r>
      <rPr>
        <sz val="11"/>
        <color rgb="FF000000"/>
        <rFont val="Times New Roman"/>
        <charset val="134"/>
      </rPr>
      <t>1</t>
    </r>
    <r>
      <rPr>
        <sz val="11"/>
        <color rgb="FF000000"/>
        <rFont val="方正仿宋_GBK"/>
        <charset val="134"/>
      </rPr>
      <t>人</t>
    </r>
  </si>
  <si>
    <t>26303093</t>
  </si>
  <si>
    <r>
      <rPr>
        <sz val="11"/>
        <color indexed="8"/>
        <rFont val="方正仿宋_GBK"/>
        <charset val="134"/>
      </rPr>
      <t>国胜乡</t>
    </r>
  </si>
  <si>
    <t>攀枝花市公开考试录用公务员（人民警察）职位情况表</t>
  </si>
  <si>
    <t>43203001</t>
  </si>
  <si>
    <t>攀枝花市公安局机关</t>
  </si>
  <si>
    <t>从事执法勤务相关工作</t>
  </si>
  <si>
    <t>本科：新闻学、广播电视学、广告学、传播学、网络与新媒体、国际新闻与传播、广播电视工程
研究生：新闻传播学、新闻与传播、出版、电子科学与技术、信息与通信工程、电子信息、集成电路科学与工程</t>
  </si>
  <si>
    <t>0812-3323733
0812-3323703</t>
  </si>
  <si>
    <t>市局2名</t>
  </si>
  <si>
    <t>43203002</t>
  </si>
  <si>
    <t>攀枝花市县（区）公安机关</t>
  </si>
  <si>
    <t>城市公安分局3名</t>
  </si>
  <si>
    <t>43203003</t>
  </si>
  <si>
    <t>执法勤务
（三）</t>
  </si>
  <si>
    <t>从事危爆物品、特种行业管理相关工作</t>
  </si>
  <si>
    <t>本科：武器系统与工程、武器发射工程、弹药工程与爆炸技术、特种能源技术与工程
研究生：兵器科学与技术</t>
  </si>
  <si>
    <t>城市公安分局2名</t>
  </si>
  <si>
    <t>43203004</t>
  </si>
  <si>
    <t>执法勤务
（四）</t>
  </si>
  <si>
    <t>从事出入境管理相关工作</t>
  </si>
  <si>
    <t>本科：德语、日语、波斯语、印度尼西亚语、柬埔寨语、老挝语、缅甸语、马来语、泰语、乌尔都语、越南语、葡萄牙语
研究生：外国语言文学、翻译</t>
  </si>
  <si>
    <t>城市公安分局1名</t>
  </si>
  <si>
    <t>43203005</t>
  </si>
  <si>
    <t>执法勤务
（五）</t>
  </si>
  <si>
    <t>1.限男性；
2.取得英语专业四级（TEM-4）及以上证书或大学英语六级证书。</t>
  </si>
  <si>
    <t>43203006</t>
  </si>
  <si>
    <t>城市公安分局9名</t>
  </si>
  <si>
    <t>43203007</t>
  </si>
  <si>
    <t>43203008</t>
  </si>
  <si>
    <t>从事基础设施建设相关工作</t>
  </si>
  <si>
    <t>本科：土木工程、工程造价、工程管理
研究生：土木工程、土木水利、管理科学与工程、工程管理</t>
  </si>
  <si>
    <t>米易县局1名</t>
  </si>
  <si>
    <t>43203009</t>
  </si>
  <si>
    <t>执法勤务
（特警）</t>
  </si>
  <si>
    <t>从事狙击手工作</t>
  </si>
  <si>
    <t>高中（中专）及以上</t>
  </si>
  <si>
    <r>
      <rPr>
        <sz val="12"/>
        <rFont val="宋体"/>
        <charset val="134"/>
        <scheme val="minor"/>
      </rPr>
      <t>3:</t>
    </r>
    <r>
      <rPr>
        <sz val="12"/>
        <rFont val="宋体"/>
        <charset val="134"/>
      </rPr>
      <t>1</t>
    </r>
  </si>
  <si>
    <r>
      <rPr>
        <sz val="12"/>
        <rFont val="宋体"/>
        <charset val="134"/>
        <scheme val="minor"/>
      </rPr>
      <t>1.</t>
    </r>
    <r>
      <rPr>
        <sz val="12"/>
        <rFont val="宋体"/>
        <charset val="134"/>
      </rPr>
      <t>限男性。
2.曾在中国人民解放军或武警部队狙击岗位服役3年及以上的退役军人（团及以上单位出具证明）；或曾参加中国人民解放军军级及以上或武警总队及以上组织的射击类比赛（提供获奖证书或证明）；或取得射击专业国家二级运动员及以上技术等级称号。</t>
    </r>
  </si>
  <si>
    <r>
      <rPr>
        <sz val="12"/>
        <rFont val="宋体"/>
        <charset val="134"/>
        <scheme val="minor"/>
      </rPr>
      <t>1.城市公安分局</t>
    </r>
    <r>
      <rPr>
        <sz val="12"/>
        <rFont val="宋体"/>
        <charset val="134"/>
      </rPr>
      <t>3名。
2</t>
    </r>
    <r>
      <rPr>
        <sz val="12"/>
        <rFont val="等线"/>
        <charset val="134"/>
      </rPr>
      <t>.加试狙击项目的专业技能测试。</t>
    </r>
  </si>
  <si>
    <t>43203010</t>
  </si>
  <si>
    <t>警务技术
（信息通信一）</t>
  </si>
  <si>
    <t>从事警务技术相关工作</t>
  </si>
  <si>
    <t>本科：计算机科学与技术、软件工程、网络工程、信息安全、物联网工程、数字媒体技术、智能科学与技术、空间信息与数字技术、电子与计算机工程、数据科学与大数据技术、网络空间安全、新媒体技术、保密技术、密码科学与技术
研究生：计算机科学与技术、软件工程、网络空间安全、智能科学与技术</t>
  </si>
  <si>
    <t>市局1名</t>
  </si>
  <si>
    <t>43203011</t>
  </si>
  <si>
    <t>警务技术
（信息通信二）</t>
  </si>
  <si>
    <t>43203012</t>
  </si>
  <si>
    <t>警务技术
（信息通信三）</t>
  </si>
  <si>
    <t>城市公安分局2名，米易县局3名、盐边县局1名</t>
  </si>
  <si>
    <t>43203013</t>
  </si>
  <si>
    <t>警务技术
（法医）</t>
  </si>
  <si>
    <t>从事法医鉴定相关工作</t>
  </si>
  <si>
    <t>本科：法医学、临床医学、中西医临床医学、医学检验技术、生物医学、生物工程、生物信息学
研究生：生物学、生态学、生物工程、生物与医药、基础医学、临床医学、中西医结合、法医学、医学技术</t>
  </si>
  <si>
    <t>城市公安分局2名、米易县局1名、盐边县局2名</t>
  </si>
  <si>
    <t>43203014</t>
  </si>
  <si>
    <t>警务技术
（警犬技术）</t>
  </si>
  <si>
    <t>从事警犬医疗相关工作</t>
  </si>
  <si>
    <t>本科：动物医学、动物药学、中兽医学、兽医公共卫生
研究生：兽医学、兽医</t>
  </si>
  <si>
    <t>43203015</t>
  </si>
  <si>
    <t>警务技术
（金融财会一）</t>
  </si>
  <si>
    <t>从事财务、审计相关工作</t>
  </si>
  <si>
    <t>本科：会计学、财务管理、审计学、财务会计教育
研究生：工商管理学、工商管理、国际商务、资产评估、审计、会计</t>
  </si>
  <si>
    <t>43203016</t>
  </si>
  <si>
    <t>警务技术
（金融财会二）</t>
  </si>
  <si>
    <t>宜宾市2024年度公开考试录用公务员（人民警察）职位情况表</t>
  </si>
  <si>
    <t>笔试加试科目一
（专业科目）</t>
  </si>
  <si>
    <t>笔试加试科目二
（少数民族语言）</t>
  </si>
  <si>
    <t>笔试加试科目三
（心理素质测试）</t>
  </si>
  <si>
    <t>43215001</t>
  </si>
  <si>
    <t>宜宾市</t>
  </si>
  <si>
    <t>宜宾市公安机关</t>
  </si>
  <si>
    <t>本科：工商管理类；
研究生：工商管理（学）、资产评估、审计、会计、会计学。</t>
  </si>
  <si>
    <t>0831-2228032</t>
  </si>
  <si>
    <t>1.宜宾市公安局、宜宾市公安局叙州区分局、宜宾市公安局南溪区分局、长宁县公安局、筠连县公安局、屏山县公安局各1名，宜宾市公安局翠屏区分局2名，按总成绩从高到低依次选择职位。
2.宜宾市公安局翠屏区分局招录2人，其中1人安排在宜宾市公安局三江新区分局宋家派出所工作。</t>
  </si>
  <si>
    <t>43215002</t>
  </si>
  <si>
    <t>本科：中国语言文学类、新闻传播学类、法学类、公安学类；
研究生：不限。</t>
  </si>
  <si>
    <t>1.宜宾市公安局1名，江安县公安局3名，高县公安局4名，按总成绩从高到低依次选择职位。</t>
  </si>
  <si>
    <t>43215003</t>
  </si>
  <si>
    <t>1.宜宾市公安局翠屏区分局2名，宜宾市公安局叙州区分局、宜宾市公安局南溪区分局、筠连县公安局各1名，珙县公安局各4名，按总成绩从高到低依次选择职位。</t>
  </si>
  <si>
    <t>43215004</t>
  </si>
  <si>
    <t>1.兴文县公安局4名，屏山县公安局2名，按总成绩从高到低依次选择职位。
2.兴文县公安局招录4人中，1人安排在宜宾市公安局两海分局石海派出所工作。</t>
  </si>
  <si>
    <t>43215005</t>
  </si>
  <si>
    <t>本科：中国语言文学类、新闻传播学类、戏剧与影视学类、美术学类；
研究生：不限。</t>
  </si>
  <si>
    <t>1.宜宾市公安局翠屏区分局、长宁县公安局、兴文县公安局各1名，珙县公安局3名，按总成绩从高到低依次选择职位。
2.兴文县公安局招录1人安排在宜宾市公安局两海分局石海派出所工作。</t>
  </si>
  <si>
    <t>43215006</t>
  </si>
  <si>
    <t>本科：心理学类；
研究生：心理学、应用心理。</t>
  </si>
  <si>
    <t>1.长宁县公安局、筠连县公安局、兴文县公安局、屏山县公安局各1名，按总成绩从高到低依次选择职位。</t>
  </si>
  <si>
    <t>43215007</t>
  </si>
  <si>
    <t>本科：体育学类；
研究生：体育学、体育。</t>
  </si>
  <si>
    <t>1.宜宾市公安局1名、高县公安局2名，按总成绩从高到低依次选择职位。</t>
  </si>
  <si>
    <t>43215008</t>
  </si>
  <si>
    <t>本科：法学类、公安学类、公安技术类；
研究生：法学、法律、纪检监察学、知识产权、公安学、警务、国家安全学、公安技术。</t>
  </si>
  <si>
    <t>1.宜宾市公安局4名、宜宾市公安局翠屏区分局3名，宜宾市公安局叙州区分局3名，按总成绩从高到低依次选择职位。</t>
  </si>
  <si>
    <t>43215009</t>
  </si>
  <si>
    <t>1.宜宾市公安局叙州区分局6名，江安县公安局1名，珙县公安局3名，按总成绩从高到低依次选择职位。</t>
  </si>
  <si>
    <t>43215010</t>
  </si>
  <si>
    <t>1.筠连县公安局2名，兴文县公安局、屏山县公安局各4名，按总成绩从高到低依次选择职位。
2.兴文县公安局招录4人中，1人安排在宜宾市公安局两海分局石海派出所工作。</t>
  </si>
  <si>
    <t>43215011</t>
  </si>
  <si>
    <t>警务技术（安全防范技术一）</t>
  </si>
  <si>
    <t>本科：弹药工程与爆炸技术、特种能源技术与工程、特种能源工程与烟火技术、地雷爆破与破障工程、信息对抗技术；
研究生：军事化学与烟火技术、火炮、自动武器与弹药工程。</t>
  </si>
  <si>
    <t>1.宜宾市公安局1名。
2.执行《公务员录用体检特殊标准（试行）》中矫正视力标准。</t>
  </si>
  <si>
    <t>43215012</t>
  </si>
  <si>
    <t>警务技术（安全防范技术二）</t>
  </si>
  <si>
    <t>本科：弹药工程与爆炸技术、特种能源工程与烟火技术、采矿工程、工程力学、工程结构分析；
研究生：军事化学与烟火技术、采矿工程、工程力学。</t>
  </si>
  <si>
    <t>1.宜宾市公安局1名。
2.需取得初级以上爆破工程技术人员资格。
3.执行《公务员录用体检特殊标准（试行）》中矫正视力标准。</t>
  </si>
  <si>
    <t>43215013</t>
  </si>
  <si>
    <t>警务技术（交通安全技术）</t>
  </si>
  <si>
    <t>本科：交通运输、交通工程、智慧交通、道路交通管理、城市规范；
研究生：交通运输规划与管理、交通运输工程、交通信息工程及控制、城市规划与设计、智能交通管理。</t>
  </si>
  <si>
    <t>43215014</t>
  </si>
  <si>
    <t>本科：建筑类；
研究生：建筑（学）、城乡规划（学）、风景园林（学）、城市规划。</t>
  </si>
  <si>
    <t>1.宜宾市公安局翠屏区分局1名。</t>
  </si>
  <si>
    <t>43215015</t>
  </si>
  <si>
    <t>本科：临床医学类、基础医学类、法医学类；
研究生：临床医学、基础医学、法医学。</t>
  </si>
  <si>
    <t>1.宜宾市公安局、宜宾市公安局叙州区分局、高县公安局、筠连县公安局各1名，兴文县公安局2名，按总成绩从高到低依次选择职位。
2.执行《公务员录用体检特殊标准（试行）》中矫正视力标准。</t>
  </si>
  <si>
    <t>43215016</t>
  </si>
  <si>
    <t>警务技术（网络安全管理一）</t>
  </si>
  <si>
    <t>本科：计算机类、电子信息类；
研究生：计算机科学与技术、软件工程、网络空间安全、智能科学与技术、电子科学与技术、信息与通信工程、电子信息、集成电路科学与工程。</t>
  </si>
  <si>
    <t>1.宜宾市公安局、长宁县公安局各2名，宜宾市公安局叙州区分局3名，宜宾市公安局翠屏区分局、宜宾市公安局南溪区分局、江安县公安局各1名，按总成绩从高到低依次选择职位。
2.执行《公务员录用体检特殊标准（试行）》中矫正视力标准。</t>
  </si>
  <si>
    <t>43215017</t>
  </si>
  <si>
    <t>警务技术（网络安全管理二）</t>
  </si>
  <si>
    <t>1.珙县公安局2名；筠连县公安局1名，兴文县公安局4名，按总成绩从高到低依次选择职位。
2.执行《公务员录用体检特殊标准（试行）》中矫正视力标准。
3.兴文县公安局招录4人中，1人安排在宜宾市公安局两海分局石海派出所工作。</t>
  </si>
  <si>
    <t>26115001</t>
  </si>
  <si>
    <t>宜宾市城乡道路运输事务中心</t>
  </si>
  <si>
    <t>货运事务科</t>
  </si>
  <si>
    <t>货运事务管理人员</t>
  </si>
  <si>
    <t>主要从事道路货物运输事务工作</t>
  </si>
  <si>
    <r>
      <rPr>
        <b/>
        <sz val="10"/>
        <rFont val="Times New Roman"/>
        <charset val="0"/>
      </rPr>
      <t>2024</t>
    </r>
    <r>
      <rPr>
        <b/>
        <sz val="10"/>
        <rFont val="宋体"/>
        <charset val="0"/>
      </rPr>
      <t>年高校应届毕业生和符合条件的社会在职、非在职人员</t>
    </r>
  </si>
  <si>
    <r>
      <rPr>
        <b/>
        <sz val="10"/>
        <rFont val="宋体"/>
        <charset val="134"/>
      </rPr>
      <t>本科：交通运输类、管理科学与工程类、公共管理类、物流管理与工程类</t>
    </r>
    <r>
      <rPr>
        <b/>
        <sz val="10"/>
        <rFont val="Times New Roman"/>
        <charset val="134"/>
      </rPr>
      <t xml:space="preserve">
</t>
    </r>
    <r>
      <rPr>
        <b/>
        <sz val="10"/>
        <rFont val="宋体"/>
        <charset val="134"/>
      </rPr>
      <t>研究生：交通运输工程、交通运输、管理科学与工程、工程管理、公共管理（学）、物流工程、物流管理、物流工程与管理、物流管理与工程</t>
    </r>
  </si>
  <si>
    <t>0831-8203914</t>
  </si>
  <si>
    <t>26115002</t>
  </si>
  <si>
    <t>宜宾市航务事务中心</t>
  </si>
  <si>
    <t>党群工作办公室</t>
  </si>
  <si>
    <t>党建、群团工作人员</t>
  </si>
  <si>
    <t>主要从事党建、群团工作</t>
  </si>
  <si>
    <t>0831-2365726</t>
  </si>
  <si>
    <t>26115003</t>
  </si>
  <si>
    <t>海事事务科</t>
  </si>
  <si>
    <t>海事管理、应急救援工作人员</t>
  </si>
  <si>
    <t>主要从事船舶管理、水上应急救援工作</t>
  </si>
  <si>
    <r>
      <rPr>
        <b/>
        <sz val="10"/>
        <rFont val="宋体"/>
        <charset val="134"/>
      </rPr>
      <t>本科</t>
    </r>
    <r>
      <rPr>
        <b/>
        <sz val="10"/>
        <rFont val="Times New Roman"/>
        <charset val="134"/>
      </rPr>
      <t>:</t>
    </r>
    <r>
      <rPr>
        <b/>
        <sz val="10"/>
        <rFont val="宋体"/>
        <charset val="134"/>
      </rPr>
      <t>轮机工程、航海技术、救助与打捞工程、船舶电子电气工程、交通设备与控制工程、交通运输、交通工程</t>
    </r>
    <r>
      <rPr>
        <b/>
        <sz val="10"/>
        <rFont val="Times New Roman"/>
        <charset val="134"/>
      </rPr>
      <t xml:space="preserve">
</t>
    </r>
    <r>
      <rPr>
        <b/>
        <sz val="10"/>
        <rFont val="宋体"/>
        <charset val="134"/>
      </rPr>
      <t>研究生：交通运输工程、交通运输</t>
    </r>
  </si>
  <si>
    <t>该职位长期在野外、船上工作，汛期需值夜班，较适合男性。</t>
  </si>
  <si>
    <t>26115004</t>
  </si>
  <si>
    <t>宜宾市交通建设工程质量安全站</t>
  </si>
  <si>
    <t>业务科室</t>
  </si>
  <si>
    <t>质量安全技术人员</t>
  </si>
  <si>
    <t>主要从事在建交通工程质量安全事务性工作</t>
  </si>
  <si>
    <r>
      <rPr>
        <b/>
        <sz val="10"/>
        <rFont val="宋体"/>
        <charset val="134"/>
      </rPr>
      <t>本科：土木工程，道路桥梁与渡河工程，工程管理，土木、水利与交通工程</t>
    </r>
    <r>
      <rPr>
        <b/>
        <sz val="10"/>
        <rFont val="Times New Roman"/>
        <charset val="134"/>
      </rPr>
      <t xml:space="preserve">
</t>
    </r>
    <r>
      <rPr>
        <b/>
        <sz val="10"/>
        <rFont val="宋体"/>
        <charset val="134"/>
      </rPr>
      <t>研究生：土木工程、土木水利、管理科学与工程、工程管理</t>
    </r>
  </si>
  <si>
    <t>0831-2329943</t>
  </si>
  <si>
    <t>该职位工作任务重、强度大，需赴道路施工一线巡查，长期出差，节假日加班较多，较适合男性。</t>
  </si>
  <si>
    <t>26115005</t>
  </si>
  <si>
    <t>宜宾市水产渔业站（市渔政监察支队）</t>
  </si>
  <si>
    <t>从事渔业发展事务性工作</t>
  </si>
  <si>
    <r>
      <rPr>
        <b/>
        <sz val="10"/>
        <rFont val="Times New Roman"/>
        <charset val="134"/>
      </rPr>
      <t>2024</t>
    </r>
    <r>
      <rPr>
        <b/>
        <sz val="10"/>
        <rFont val="宋体"/>
        <charset val="134"/>
      </rPr>
      <t>年高校应届毕业生</t>
    </r>
  </si>
  <si>
    <r>
      <rPr>
        <b/>
        <sz val="10"/>
        <rFont val="宋体"/>
        <charset val="134"/>
      </rPr>
      <t>本科：水产类</t>
    </r>
    <r>
      <rPr>
        <b/>
        <sz val="10"/>
        <rFont val="Times New Roman"/>
        <charset val="134"/>
      </rPr>
      <t xml:space="preserve">
</t>
    </r>
    <r>
      <rPr>
        <b/>
        <sz val="10"/>
        <rFont val="宋体"/>
        <charset val="134"/>
      </rPr>
      <t>研究生：水产</t>
    </r>
  </si>
  <si>
    <t>0831-5200886</t>
  </si>
  <si>
    <t>26115006</t>
  </si>
  <si>
    <t>宜宾市法律援助中心</t>
  </si>
  <si>
    <t>主要从事法律咨询等相关工作</t>
  </si>
  <si>
    <r>
      <rPr>
        <b/>
        <sz val="10"/>
        <rFont val="宋体"/>
        <charset val="134"/>
      </rPr>
      <t>本科：法学类</t>
    </r>
    <r>
      <rPr>
        <b/>
        <sz val="10"/>
        <rFont val="Times New Roman"/>
        <charset val="134"/>
      </rPr>
      <t xml:space="preserve">
</t>
    </r>
    <r>
      <rPr>
        <b/>
        <sz val="10"/>
        <rFont val="宋体"/>
        <charset val="134"/>
      </rPr>
      <t>研究生：法学、法律、纪检监察学、知识产权</t>
    </r>
  </si>
  <si>
    <r>
      <rPr>
        <b/>
        <sz val="10"/>
        <rFont val="宋体"/>
        <charset val="134"/>
      </rPr>
      <t>取得</t>
    </r>
    <r>
      <rPr>
        <b/>
        <sz val="10"/>
        <rFont val="Times New Roman"/>
        <charset val="134"/>
      </rPr>
      <t>A</t>
    </r>
    <r>
      <rPr>
        <b/>
        <sz val="10"/>
        <rFont val="宋体"/>
        <charset val="134"/>
      </rPr>
      <t>类《法律职业资格证书》。</t>
    </r>
  </si>
  <si>
    <t>0831-8226739</t>
  </si>
  <si>
    <t>26115007</t>
  </si>
  <si>
    <t>宜宾市妇女联合会</t>
  </si>
  <si>
    <t>从事办公室组织、协调、联络和文秘等综合性工作</t>
  </si>
  <si>
    <r>
      <rPr>
        <b/>
        <sz val="10"/>
        <rFont val="宋体"/>
        <charset val="134"/>
      </rPr>
      <t>本科：哲学类、经济学类、法学类、政治学类、社会学类、马克思主义理论类、教育学类、中国语言文学类、新闻传播学类、工商管理类、公共管理类、旅游管理类</t>
    </r>
    <r>
      <rPr>
        <b/>
        <sz val="10"/>
        <rFont val="Times New Roman"/>
        <charset val="134"/>
      </rPr>
      <t xml:space="preserve">
</t>
    </r>
    <r>
      <rPr>
        <b/>
        <sz val="10"/>
        <rFont val="宋体"/>
        <charset val="134"/>
      </rPr>
      <t>研究生：不限</t>
    </r>
  </si>
  <si>
    <t>0831-8200660</t>
  </si>
  <si>
    <t>26315008</t>
  </si>
  <si>
    <t>宜宾三江新区</t>
  </si>
  <si>
    <t>白沙湾街道办事处</t>
  </si>
  <si>
    <t>主要从事综合管理工作</t>
  </si>
  <si>
    <t>0831-2108052</t>
  </si>
  <si>
    <t>26315009</t>
  </si>
  <si>
    <t>主要从事城市管理、环境治理、市容市貌管理相关工作</t>
  </si>
  <si>
    <r>
      <rPr>
        <b/>
        <sz val="10"/>
        <rFont val="Times New Roman"/>
        <charset val="134"/>
      </rPr>
      <t>2024</t>
    </r>
    <r>
      <rPr>
        <b/>
        <sz val="10"/>
        <rFont val="宋体"/>
        <charset val="134"/>
      </rPr>
      <t>年高校应届毕业生和符合条件的社会在职、非在职人员</t>
    </r>
  </si>
  <si>
    <t>26315010</t>
  </si>
  <si>
    <t>街道机关（一）</t>
  </si>
  <si>
    <t>主要从事重大工程项目相关工作</t>
  </si>
  <si>
    <r>
      <rPr>
        <b/>
        <sz val="10"/>
        <rFont val="宋体"/>
        <charset val="134"/>
      </rPr>
      <t>本科：土木类、建筑类、水利类</t>
    </r>
    <r>
      <rPr>
        <b/>
        <sz val="10"/>
        <rFont val="Times New Roman"/>
        <charset val="134"/>
      </rPr>
      <t xml:space="preserve">
</t>
    </r>
    <r>
      <rPr>
        <b/>
        <sz val="10"/>
        <rFont val="宋体"/>
        <charset val="134"/>
      </rPr>
      <t>研究生：土木工程、土木水利、建筑（学）、城乡规划（学）、城市规划、风景园林（学）、水利工程</t>
    </r>
  </si>
  <si>
    <r>
      <rPr>
        <b/>
        <sz val="10"/>
        <rFont val="宋体"/>
        <charset val="134"/>
      </rPr>
      <t>白沙湾街道办事处</t>
    </r>
    <r>
      <rPr>
        <b/>
        <sz val="10"/>
        <rFont val="Times New Roman"/>
        <charset val="134"/>
      </rPr>
      <t>1</t>
    </r>
    <r>
      <rPr>
        <b/>
        <sz val="10"/>
        <rFont val="宋体"/>
        <charset val="134"/>
      </rPr>
      <t>名、双城街道办事处</t>
    </r>
    <r>
      <rPr>
        <b/>
        <sz val="10"/>
        <rFont val="Times New Roman"/>
        <charset val="134"/>
      </rPr>
      <t>1</t>
    </r>
    <r>
      <rPr>
        <b/>
        <sz val="10"/>
        <rFont val="宋体"/>
        <charset val="134"/>
      </rPr>
      <t>名。</t>
    </r>
  </si>
  <si>
    <t>26315011</t>
  </si>
  <si>
    <t>街道机关（二）</t>
  </si>
  <si>
    <t>主要从事政策法规、基层治理、民生事业等工作</t>
  </si>
  <si>
    <r>
      <rPr>
        <b/>
        <sz val="10"/>
        <rFont val="宋体"/>
        <charset val="134"/>
      </rPr>
      <t>本科：法学类、社会学类、政治学类、公共管理类</t>
    </r>
    <r>
      <rPr>
        <b/>
        <sz val="10"/>
        <rFont val="Times New Roman"/>
        <charset val="134"/>
      </rPr>
      <t xml:space="preserve">
</t>
    </r>
    <r>
      <rPr>
        <b/>
        <sz val="10"/>
        <rFont val="宋体"/>
        <charset val="134"/>
      </rPr>
      <t>研究生：法学、法律、纪检监察学、政治学、国际事务、知识产权、社会学、社会工作、公共管理（学）</t>
    </r>
  </si>
  <si>
    <r>
      <rPr>
        <b/>
        <sz val="10"/>
        <rFont val="宋体"/>
        <charset val="134"/>
      </rPr>
      <t>白沙湾街道办事处</t>
    </r>
    <r>
      <rPr>
        <b/>
        <sz val="10"/>
        <rFont val="Times New Roman"/>
        <charset val="134"/>
      </rPr>
      <t>1</t>
    </r>
    <r>
      <rPr>
        <b/>
        <sz val="10"/>
        <rFont val="宋体"/>
        <charset val="134"/>
      </rPr>
      <t>名、沙坪街道办事处</t>
    </r>
    <r>
      <rPr>
        <b/>
        <sz val="10"/>
        <rFont val="Times New Roman"/>
        <charset val="134"/>
      </rPr>
      <t>1</t>
    </r>
    <r>
      <rPr>
        <b/>
        <sz val="10"/>
        <rFont val="宋体"/>
        <charset val="134"/>
      </rPr>
      <t>名。</t>
    </r>
  </si>
  <si>
    <t>26315012</t>
  </si>
  <si>
    <t>沙坪街道办事处</t>
  </si>
  <si>
    <t>主要从事财务相关工作</t>
  </si>
  <si>
    <r>
      <rPr>
        <b/>
        <sz val="10"/>
        <rFont val="宋体"/>
        <charset val="134"/>
      </rPr>
      <t>本科：经济统计学、财政学、税收学、会计（学）、审计（学）、财务管理、财务会计教育、财税大数据应用、大数据与财务管理、大数据与会计、大数据与审计</t>
    </r>
    <r>
      <rPr>
        <b/>
        <sz val="10"/>
        <rFont val="Times New Roman"/>
        <charset val="134"/>
      </rPr>
      <t xml:space="preserve">
</t>
    </r>
    <r>
      <rPr>
        <b/>
        <sz val="10"/>
        <rFont val="宋体"/>
        <charset val="134"/>
      </rPr>
      <t>研究生：应用经济学、工商管理（学）、会计、审计、税务、理论经济学、资产评估、国际商务、金融、保险、数字经济</t>
    </r>
  </si>
  <si>
    <t>26315013</t>
  </si>
  <si>
    <t>双城街道办事处</t>
  </si>
  <si>
    <t>26315014</t>
  </si>
  <si>
    <t>罗龙街道办事处</t>
  </si>
  <si>
    <t>26315015</t>
  </si>
  <si>
    <t>江南镇人民政府</t>
  </si>
  <si>
    <t>主要从事工程项目、经济发展相关工作</t>
  </si>
  <si>
    <r>
      <rPr>
        <b/>
        <sz val="10"/>
        <rFont val="宋体"/>
        <charset val="134"/>
      </rPr>
      <t>本科：经济学类、金融学类、经济与贸易类、电子商务类、旅游管理类、物流管理与工程类、土木类、建筑类、水利类</t>
    </r>
    <r>
      <rPr>
        <b/>
        <sz val="10"/>
        <rFont val="Times New Roman"/>
        <charset val="134"/>
      </rPr>
      <t xml:space="preserve">
</t>
    </r>
    <r>
      <rPr>
        <b/>
        <sz val="10"/>
        <rFont val="宋体"/>
        <charset val="134"/>
      </rPr>
      <t>研究生：理论经济学、应用经济学、金融、税务、保险、数字经济、电子商务、旅游管理、物流工程、物流管理、物流工程与管理、物流管理与工程、土木工程、土木水利、建筑（学）、城乡规划（学）、风景园林（学）、城市规划、水利工程、管理科学与工程、工程管理</t>
    </r>
  </si>
  <si>
    <t>26315016</t>
  </si>
  <si>
    <t>26315017</t>
  </si>
  <si>
    <t>宜宾市翠屏区</t>
  </si>
  <si>
    <t>中国人民政治协商会议宜宾市翠屏区委员会办公室</t>
  </si>
  <si>
    <t>主要从事办公室文秘工作</t>
  </si>
  <si>
    <t>0831-8221050</t>
  </si>
  <si>
    <t>26315018</t>
  </si>
  <si>
    <t>区纪律检查委员会</t>
  </si>
  <si>
    <t>财务管理人员</t>
  </si>
  <si>
    <r>
      <rPr>
        <b/>
        <sz val="10"/>
        <rFont val="宋体"/>
        <charset val="134"/>
      </rPr>
      <t>本科：工商管理、会计（学）、财务会计教育、财务管理</t>
    </r>
    <r>
      <rPr>
        <b/>
        <sz val="10"/>
        <rFont val="Times New Roman"/>
        <charset val="134"/>
      </rPr>
      <t xml:space="preserve">
</t>
    </r>
    <r>
      <rPr>
        <b/>
        <sz val="10"/>
        <rFont val="宋体"/>
        <charset val="134"/>
      </rPr>
      <t>研究生：工商管理（学）、国际商务、资产评估、审计、会计</t>
    </r>
  </si>
  <si>
    <t>具有会计专业技术初级及以上资格证书</t>
  </si>
  <si>
    <t>26315019</t>
  </si>
  <si>
    <t>主要从事纪检监察系统党建工作</t>
  </si>
  <si>
    <t>26315020</t>
  </si>
  <si>
    <t>区审计局</t>
  </si>
  <si>
    <t>主要从事审计相关工作</t>
  </si>
  <si>
    <r>
      <rPr>
        <b/>
        <sz val="10"/>
        <rFont val="宋体"/>
        <charset val="134"/>
      </rPr>
      <t>本科：财政学、金融学、经济学、会计（学）、财务管理、审计学、财务会计教育</t>
    </r>
    <r>
      <rPr>
        <b/>
        <sz val="10"/>
        <rFont val="Times New Roman"/>
        <charset val="134"/>
      </rPr>
      <t xml:space="preserve">
</t>
    </r>
    <r>
      <rPr>
        <b/>
        <sz val="10"/>
        <rFont val="宋体"/>
        <charset val="134"/>
      </rPr>
      <t>研究生：不限</t>
    </r>
  </si>
  <si>
    <t>26215021</t>
  </si>
  <si>
    <t>区市场监督管理局</t>
  </si>
  <si>
    <r>
      <rPr>
        <b/>
        <sz val="10"/>
        <rFont val="宋体"/>
        <charset val="134"/>
      </rPr>
      <t>本科：法学类、食品科学与工程类、药学类、机械类</t>
    </r>
    <r>
      <rPr>
        <b/>
        <sz val="10"/>
        <rFont val="Times New Roman"/>
        <charset val="134"/>
      </rPr>
      <t xml:space="preserve">
</t>
    </r>
    <r>
      <rPr>
        <b/>
        <sz val="10"/>
        <rFont val="宋体"/>
        <charset val="134"/>
      </rPr>
      <t>研究生：法学、法律、纪检监察学、知识产权、食品科学与工程、食品与营养、药学、机械工程、机械</t>
    </r>
  </si>
  <si>
    <t>26215022</t>
  </si>
  <si>
    <t>区综合行政执法局</t>
  </si>
  <si>
    <t>26315023</t>
  </si>
  <si>
    <t>区市政园林管理中心</t>
  </si>
  <si>
    <t>主要从事建设相关工作</t>
  </si>
  <si>
    <r>
      <rPr>
        <b/>
        <sz val="10"/>
        <rFont val="宋体"/>
        <charset val="134"/>
      </rPr>
      <t>本科：土木工程、光源与照明、道路桥梁与渡河工程</t>
    </r>
    <r>
      <rPr>
        <b/>
        <sz val="10"/>
        <rFont val="Times New Roman"/>
        <charset val="134"/>
      </rPr>
      <t xml:space="preserve">
</t>
    </r>
    <r>
      <rPr>
        <b/>
        <sz val="10"/>
        <rFont val="宋体"/>
        <charset val="134"/>
      </rPr>
      <t>研究生：土木工程、土木水利、电气工程</t>
    </r>
  </si>
  <si>
    <t>26315024</t>
  </si>
  <si>
    <t>合江门街道办事处</t>
  </si>
  <si>
    <t>主要从事项目工程管理相关工作</t>
  </si>
  <si>
    <r>
      <rPr>
        <b/>
        <sz val="10"/>
        <rFont val="宋体"/>
        <charset val="134"/>
      </rPr>
      <t>本科：土木类、建筑类、管理科学与工程类</t>
    </r>
    <r>
      <rPr>
        <b/>
        <sz val="10"/>
        <rFont val="Times New Roman"/>
        <charset val="134"/>
      </rPr>
      <t xml:space="preserve">
</t>
    </r>
    <r>
      <rPr>
        <b/>
        <sz val="10"/>
        <rFont val="宋体"/>
        <charset val="134"/>
      </rPr>
      <t>研究生：土木工程、土木水利、建筑（学）、城乡规划（学）、风景园林（学）、城市规划、管理科学与工程、工程管理</t>
    </r>
  </si>
  <si>
    <t>26315025</t>
  </si>
  <si>
    <t>西郊街道办事处</t>
  </si>
  <si>
    <t>主要从事文字写作等工作</t>
  </si>
  <si>
    <r>
      <rPr>
        <b/>
        <sz val="10"/>
        <rFont val="宋体"/>
        <charset val="134"/>
      </rPr>
      <t>本科：中国语言文学类</t>
    </r>
    <r>
      <rPr>
        <b/>
        <sz val="10"/>
        <rFont val="Times New Roman"/>
        <charset val="134"/>
      </rPr>
      <t xml:space="preserve">
</t>
    </r>
    <r>
      <rPr>
        <b/>
        <sz val="10"/>
        <rFont val="宋体"/>
        <charset val="134"/>
      </rPr>
      <t>研究生：中国语言文学、汉语国际教育、国际中文教育</t>
    </r>
  </si>
  <si>
    <t>26315026</t>
  </si>
  <si>
    <t>主要从事综合管理相关工作</t>
  </si>
  <si>
    <t>26315027</t>
  </si>
  <si>
    <t>安阜街道办事处</t>
  </si>
  <si>
    <t>26315028</t>
  </si>
  <si>
    <t>象鼻街道办事处</t>
  </si>
  <si>
    <t>26315029</t>
  </si>
  <si>
    <t>白花镇人民政府（一）</t>
  </si>
  <si>
    <t>26315030</t>
  </si>
  <si>
    <t>白花镇人民政府（二）</t>
  </si>
  <si>
    <t>主要从事工程建设管理工作</t>
  </si>
  <si>
    <r>
      <rPr>
        <b/>
        <sz val="10"/>
        <rFont val="宋体"/>
        <charset val="134"/>
      </rPr>
      <t>本科：建筑类</t>
    </r>
    <r>
      <rPr>
        <b/>
        <sz val="10"/>
        <rFont val="Times New Roman"/>
        <charset val="134"/>
      </rPr>
      <t xml:space="preserve">
</t>
    </r>
    <r>
      <rPr>
        <b/>
        <sz val="10"/>
        <rFont val="宋体"/>
        <charset val="134"/>
      </rPr>
      <t>研究生：建筑（学）、城乡规划（学）、风景园林（学）、城市规划</t>
    </r>
  </si>
  <si>
    <t>26315031</t>
  </si>
  <si>
    <r>
      <rPr>
        <b/>
        <sz val="10"/>
        <rFont val="宋体"/>
        <charset val="134"/>
      </rPr>
      <t>菜坝镇</t>
    </r>
    <r>
      <rPr>
        <b/>
        <sz val="10"/>
        <rFont val="Times New Roman"/>
        <charset val="134"/>
      </rPr>
      <t>1</t>
    </r>
    <r>
      <rPr>
        <b/>
        <sz val="10"/>
        <rFont val="宋体"/>
        <charset val="134"/>
      </rPr>
      <t>名、白花镇</t>
    </r>
    <r>
      <rPr>
        <b/>
        <sz val="10"/>
        <rFont val="Times New Roman"/>
        <charset val="134"/>
      </rPr>
      <t>1</t>
    </r>
    <r>
      <rPr>
        <b/>
        <sz val="10"/>
        <rFont val="宋体"/>
        <charset val="134"/>
      </rPr>
      <t>名、金秋湖镇</t>
    </r>
    <r>
      <rPr>
        <b/>
        <sz val="10"/>
        <rFont val="Times New Roman"/>
        <charset val="134"/>
      </rPr>
      <t>2</t>
    </r>
    <r>
      <rPr>
        <b/>
        <sz val="10"/>
        <rFont val="宋体"/>
        <charset val="134"/>
      </rPr>
      <t>名、双谊镇</t>
    </r>
    <r>
      <rPr>
        <b/>
        <sz val="10"/>
        <rFont val="Times New Roman"/>
        <charset val="134"/>
      </rPr>
      <t>1</t>
    </r>
    <r>
      <rPr>
        <b/>
        <sz val="10"/>
        <rFont val="宋体"/>
        <charset val="134"/>
      </rPr>
      <t>名。</t>
    </r>
  </si>
  <si>
    <t>26315032</t>
  </si>
  <si>
    <r>
      <rPr>
        <b/>
        <sz val="10"/>
        <rFont val="宋体"/>
        <charset val="134"/>
      </rPr>
      <t>菜坝镇</t>
    </r>
    <r>
      <rPr>
        <b/>
        <sz val="10"/>
        <rFont val="Times New Roman"/>
        <charset val="134"/>
      </rPr>
      <t>1</t>
    </r>
    <r>
      <rPr>
        <b/>
        <sz val="10"/>
        <rFont val="宋体"/>
        <charset val="134"/>
      </rPr>
      <t>名、白花镇</t>
    </r>
    <r>
      <rPr>
        <b/>
        <sz val="10"/>
        <rFont val="Times New Roman"/>
        <charset val="134"/>
      </rPr>
      <t>1</t>
    </r>
    <r>
      <rPr>
        <b/>
        <sz val="10"/>
        <rFont val="宋体"/>
        <charset val="134"/>
      </rPr>
      <t>名、金秋湖镇</t>
    </r>
    <r>
      <rPr>
        <b/>
        <sz val="10"/>
        <rFont val="Times New Roman"/>
        <charset val="134"/>
      </rPr>
      <t>2</t>
    </r>
    <r>
      <rPr>
        <b/>
        <sz val="10"/>
        <rFont val="宋体"/>
        <charset val="134"/>
      </rPr>
      <t>名。</t>
    </r>
  </si>
  <si>
    <t>26315033</t>
  </si>
  <si>
    <r>
      <rPr>
        <b/>
        <sz val="10"/>
        <rFont val="宋体"/>
        <charset val="134"/>
      </rPr>
      <t>白花镇</t>
    </r>
    <r>
      <rPr>
        <b/>
        <sz val="10"/>
        <rFont val="Times New Roman"/>
        <charset val="134"/>
      </rPr>
      <t>2</t>
    </r>
    <r>
      <rPr>
        <b/>
        <sz val="10"/>
        <rFont val="宋体"/>
        <charset val="134"/>
      </rPr>
      <t>名、金秋湖镇</t>
    </r>
    <r>
      <rPr>
        <b/>
        <sz val="10"/>
        <rFont val="Times New Roman"/>
        <charset val="134"/>
      </rPr>
      <t>1</t>
    </r>
    <r>
      <rPr>
        <b/>
        <sz val="10"/>
        <rFont val="宋体"/>
        <charset val="134"/>
      </rPr>
      <t>名、李庄镇</t>
    </r>
    <r>
      <rPr>
        <b/>
        <sz val="10"/>
        <rFont val="Times New Roman"/>
        <charset val="134"/>
      </rPr>
      <t>2</t>
    </r>
    <r>
      <rPr>
        <b/>
        <sz val="10"/>
        <rFont val="宋体"/>
        <charset val="134"/>
      </rPr>
      <t>名、牟坪镇</t>
    </r>
    <r>
      <rPr>
        <b/>
        <sz val="10"/>
        <rFont val="Times New Roman"/>
        <charset val="134"/>
      </rPr>
      <t>1</t>
    </r>
    <r>
      <rPr>
        <b/>
        <sz val="10"/>
        <rFont val="宋体"/>
        <charset val="134"/>
      </rPr>
      <t>名、永兴镇</t>
    </r>
    <r>
      <rPr>
        <b/>
        <sz val="10"/>
        <rFont val="Times New Roman"/>
        <charset val="134"/>
      </rPr>
      <t>2</t>
    </r>
    <r>
      <rPr>
        <b/>
        <sz val="10"/>
        <rFont val="宋体"/>
        <charset val="134"/>
      </rPr>
      <t>名。</t>
    </r>
  </si>
  <si>
    <t>26315034</t>
  </si>
  <si>
    <r>
      <rPr>
        <b/>
        <sz val="10"/>
        <rFont val="宋体"/>
        <charset val="134"/>
      </rPr>
      <t>白花镇</t>
    </r>
    <r>
      <rPr>
        <b/>
        <sz val="10"/>
        <rFont val="Times New Roman"/>
        <charset val="134"/>
      </rPr>
      <t>1</t>
    </r>
    <r>
      <rPr>
        <b/>
        <sz val="10"/>
        <rFont val="宋体"/>
        <charset val="134"/>
      </rPr>
      <t>名、金秋湖镇</t>
    </r>
    <r>
      <rPr>
        <b/>
        <sz val="10"/>
        <rFont val="Times New Roman"/>
        <charset val="134"/>
      </rPr>
      <t>2</t>
    </r>
    <r>
      <rPr>
        <b/>
        <sz val="10"/>
        <rFont val="宋体"/>
        <charset val="134"/>
      </rPr>
      <t>名、李庄镇</t>
    </r>
    <r>
      <rPr>
        <b/>
        <sz val="10"/>
        <rFont val="Times New Roman"/>
        <charset val="134"/>
      </rPr>
      <t>2</t>
    </r>
    <r>
      <rPr>
        <b/>
        <sz val="10"/>
        <rFont val="宋体"/>
        <charset val="134"/>
      </rPr>
      <t>名、牟坪镇</t>
    </r>
    <r>
      <rPr>
        <b/>
        <sz val="10"/>
        <rFont val="Times New Roman"/>
        <charset val="134"/>
      </rPr>
      <t>1</t>
    </r>
    <r>
      <rPr>
        <b/>
        <sz val="10"/>
        <rFont val="宋体"/>
        <charset val="134"/>
      </rPr>
      <t>名、永兴镇</t>
    </r>
    <r>
      <rPr>
        <b/>
        <sz val="10"/>
        <rFont val="Times New Roman"/>
        <charset val="134"/>
      </rPr>
      <t>1</t>
    </r>
    <r>
      <rPr>
        <b/>
        <sz val="10"/>
        <rFont val="宋体"/>
        <charset val="134"/>
      </rPr>
      <t>名。</t>
    </r>
  </si>
  <si>
    <t>26315035</t>
  </si>
  <si>
    <t>宜宾市南溪区</t>
  </si>
  <si>
    <t>区委目标绩效管理办公室</t>
  </si>
  <si>
    <t>主要从事督查督办等相关工作</t>
  </si>
  <si>
    <t>0831-7855702</t>
  </si>
  <si>
    <t>26315036</t>
  </si>
  <si>
    <t>区档案馆</t>
  </si>
  <si>
    <t>主要从事档案接收、征集、管理等相关工作</t>
  </si>
  <si>
    <r>
      <rPr>
        <b/>
        <sz val="10"/>
        <rFont val="宋体"/>
        <charset val="134"/>
      </rPr>
      <t>本科：图书情报与档案管理类</t>
    </r>
    <r>
      <rPr>
        <b/>
        <sz val="10"/>
        <rFont val="Times New Roman"/>
        <charset val="134"/>
      </rPr>
      <t xml:space="preserve">
</t>
    </r>
    <r>
      <rPr>
        <b/>
        <sz val="10"/>
        <rFont val="宋体"/>
        <charset val="134"/>
      </rPr>
      <t>研究生：图书情报与档案管理、信息资源管理、图书情报、密码</t>
    </r>
  </si>
  <si>
    <t>26315037</t>
  </si>
  <si>
    <t>区财政局</t>
  </si>
  <si>
    <r>
      <rPr>
        <b/>
        <sz val="10"/>
        <rFont val="宋体"/>
        <charset val="134"/>
      </rPr>
      <t>本科：经济学类、财政学类、金融学类、工商管理类</t>
    </r>
    <r>
      <rPr>
        <b/>
        <sz val="10"/>
        <rFont val="Times New Roman"/>
        <charset val="134"/>
      </rPr>
      <t xml:space="preserve">
</t>
    </r>
    <r>
      <rPr>
        <b/>
        <sz val="10"/>
        <rFont val="宋体"/>
        <charset val="134"/>
      </rPr>
      <t>研究生：理论经济学、应用经济学、金融、税务、保险、数字经济、工商管理（学）、国际商务、资产评估、审计、会计</t>
    </r>
  </si>
  <si>
    <t>26315038</t>
  </si>
  <si>
    <t>区服务业发展局</t>
  </si>
  <si>
    <t>主要从事电商物流、数字经济等相关工作</t>
  </si>
  <si>
    <r>
      <rPr>
        <b/>
        <sz val="10"/>
        <rFont val="宋体"/>
        <charset val="134"/>
      </rPr>
      <t>本科：物流管理与工程类、电子商务类、经济学类</t>
    </r>
    <r>
      <rPr>
        <b/>
        <sz val="10"/>
        <rFont val="Times New Roman"/>
        <charset val="134"/>
      </rPr>
      <t xml:space="preserve">
</t>
    </r>
    <r>
      <rPr>
        <b/>
        <sz val="10"/>
        <rFont val="宋体"/>
        <charset val="134"/>
      </rPr>
      <t>研究生：物流工程、物流管理、物流工程与管理、物流管理与工程、电子商务、理论经济学、应用经济学、金融、税务、保险、数字经济</t>
    </r>
  </si>
  <si>
    <t>26315039</t>
  </si>
  <si>
    <t>区经济研究中心</t>
  </si>
  <si>
    <t>主要从事办公室文秘相关工作</t>
  </si>
  <si>
    <t>该职位主要从事文稿写作、外出调研、经济研究等相关工作，工作强度较大，经常加班。</t>
  </si>
  <si>
    <t>26315040</t>
  </si>
  <si>
    <t>区普查中心</t>
  </si>
  <si>
    <t>主要从事统计调查、财务等相关工作</t>
  </si>
  <si>
    <r>
      <rPr>
        <b/>
        <sz val="10"/>
        <rFont val="宋体"/>
        <charset val="134"/>
      </rPr>
      <t>本科：经济学类、财政学类、金融学类、统计学类</t>
    </r>
    <r>
      <rPr>
        <b/>
        <sz val="10"/>
        <rFont val="Times New Roman"/>
        <charset val="134"/>
      </rPr>
      <t xml:space="preserve">
</t>
    </r>
    <r>
      <rPr>
        <b/>
        <sz val="10"/>
        <rFont val="宋体"/>
        <charset val="134"/>
      </rPr>
      <t>研究生：理论经济学、应用经济学、金融、税务、保险、数字经济、统计学、应用统计</t>
    </r>
  </si>
  <si>
    <t>26315041</t>
  </si>
  <si>
    <t>区参公事业单位</t>
  </si>
  <si>
    <r>
      <rPr>
        <b/>
        <sz val="10"/>
        <rFont val="宋体"/>
        <charset val="134"/>
      </rPr>
      <t>区国库集中支付中心</t>
    </r>
    <r>
      <rPr>
        <b/>
        <sz val="10"/>
        <rFont val="Times New Roman"/>
        <charset val="134"/>
      </rPr>
      <t>1</t>
    </r>
    <r>
      <rPr>
        <b/>
        <sz val="10"/>
        <rFont val="宋体"/>
        <charset val="134"/>
      </rPr>
      <t>名、区社会保险事务中心</t>
    </r>
    <r>
      <rPr>
        <b/>
        <sz val="10"/>
        <rFont val="Times New Roman"/>
        <charset val="134"/>
      </rPr>
      <t>1</t>
    </r>
    <r>
      <rPr>
        <b/>
        <sz val="10"/>
        <rFont val="宋体"/>
        <charset val="134"/>
      </rPr>
      <t>名。</t>
    </r>
  </si>
  <si>
    <t>26315042</t>
  </si>
  <si>
    <t>区就业创业促进中心</t>
  </si>
  <si>
    <t>26315043</t>
  </si>
  <si>
    <t>区粮食和物资储备中心（一）</t>
  </si>
  <si>
    <t>26315044</t>
  </si>
  <si>
    <t>区粮食和物资储备中心（二）</t>
  </si>
  <si>
    <t>26315045</t>
  </si>
  <si>
    <t>区城乡道路运输事务中心</t>
  </si>
  <si>
    <r>
      <rPr>
        <b/>
        <sz val="10"/>
        <rFont val="宋体"/>
        <charset val="134"/>
      </rPr>
      <t>本科：经济学类、财政学类、金融学类、工商管理类</t>
    </r>
    <r>
      <rPr>
        <b/>
        <sz val="10"/>
        <rFont val="Times New Roman"/>
        <charset val="134"/>
      </rPr>
      <t xml:space="preserve">
</t>
    </r>
    <r>
      <rPr>
        <b/>
        <sz val="10"/>
        <rFont val="宋体"/>
        <charset val="134"/>
      </rPr>
      <t>研究生：不限</t>
    </r>
  </si>
  <si>
    <t>26315046</t>
  </si>
  <si>
    <t>区残疾人联合会</t>
  </si>
  <si>
    <t>主要从事机关综合事务等工作</t>
  </si>
  <si>
    <t>26315047</t>
  </si>
  <si>
    <t>区群团机关</t>
  </si>
  <si>
    <r>
      <rPr>
        <b/>
        <sz val="10"/>
        <rFont val="宋体"/>
        <charset val="134"/>
      </rPr>
      <t>区残疾人联合会</t>
    </r>
    <r>
      <rPr>
        <b/>
        <sz val="10"/>
        <rFont val="Times New Roman"/>
        <charset val="134"/>
      </rPr>
      <t>1</t>
    </r>
    <r>
      <rPr>
        <b/>
        <sz val="10"/>
        <rFont val="宋体"/>
        <charset val="134"/>
      </rPr>
      <t>名、区总工会</t>
    </r>
    <r>
      <rPr>
        <b/>
        <sz val="10"/>
        <rFont val="Times New Roman"/>
        <charset val="134"/>
      </rPr>
      <t>1</t>
    </r>
    <r>
      <rPr>
        <b/>
        <sz val="10"/>
        <rFont val="宋体"/>
        <charset val="134"/>
      </rPr>
      <t>名。</t>
    </r>
  </si>
  <si>
    <t>26315048</t>
  </si>
  <si>
    <t>南溪街道办事处</t>
  </si>
  <si>
    <t>26315049</t>
  </si>
  <si>
    <t>大观镇人民政府</t>
  </si>
  <si>
    <t>主要从事辖区内供排水、工程建设、资源规划相关工作</t>
  </si>
  <si>
    <r>
      <rPr>
        <b/>
        <sz val="10"/>
        <rFont val="宋体"/>
        <charset val="134"/>
      </rPr>
      <t>本科：工程管理、工程造价、给排水科学与工程、土木工程、地理科学、自然地理与资源环境、人文地理与城乡规划、资源环境与城乡规划管理</t>
    </r>
    <r>
      <rPr>
        <b/>
        <sz val="10"/>
        <rFont val="Times New Roman"/>
        <charset val="134"/>
      </rPr>
      <t xml:space="preserve">
</t>
    </r>
    <r>
      <rPr>
        <b/>
        <sz val="10"/>
        <rFont val="宋体"/>
        <charset val="134"/>
      </rPr>
      <t>研究生：土木工程、土木水利、管理科学与工程、工程管理、建筑（学）、城乡规划（学）、地理学</t>
    </r>
  </si>
  <si>
    <t>26315050</t>
  </si>
  <si>
    <r>
      <rPr>
        <b/>
        <sz val="10"/>
        <rFont val="宋体"/>
        <charset val="134"/>
      </rPr>
      <t>大观镇</t>
    </r>
    <r>
      <rPr>
        <b/>
        <sz val="10"/>
        <rFont val="Times New Roman"/>
        <charset val="134"/>
      </rPr>
      <t>1</t>
    </r>
    <r>
      <rPr>
        <b/>
        <sz val="10"/>
        <rFont val="宋体"/>
        <charset val="134"/>
      </rPr>
      <t>名、仙临镇</t>
    </r>
    <r>
      <rPr>
        <b/>
        <sz val="10"/>
        <rFont val="Times New Roman"/>
        <charset val="134"/>
      </rPr>
      <t>1</t>
    </r>
    <r>
      <rPr>
        <b/>
        <sz val="10"/>
        <rFont val="宋体"/>
        <charset val="134"/>
      </rPr>
      <t>名。</t>
    </r>
  </si>
  <si>
    <t>26315051</t>
  </si>
  <si>
    <r>
      <rPr>
        <b/>
        <sz val="10"/>
        <rFont val="宋体"/>
        <charset val="134"/>
      </rPr>
      <t>仙临镇</t>
    </r>
    <r>
      <rPr>
        <b/>
        <sz val="10"/>
        <rFont val="Times New Roman"/>
        <charset val="134"/>
      </rPr>
      <t>1</t>
    </r>
    <r>
      <rPr>
        <b/>
        <sz val="10"/>
        <rFont val="宋体"/>
        <charset val="134"/>
      </rPr>
      <t>名。</t>
    </r>
  </si>
  <si>
    <t>26315052</t>
  </si>
  <si>
    <r>
      <rPr>
        <b/>
        <sz val="10"/>
        <rFont val="宋体"/>
        <charset val="134"/>
      </rPr>
      <t>裴石镇</t>
    </r>
    <r>
      <rPr>
        <b/>
        <sz val="10"/>
        <rFont val="Times New Roman"/>
        <charset val="134"/>
      </rPr>
      <t>1</t>
    </r>
    <r>
      <rPr>
        <b/>
        <sz val="10"/>
        <rFont val="宋体"/>
        <charset val="134"/>
      </rPr>
      <t>名、长兴镇</t>
    </r>
    <r>
      <rPr>
        <b/>
        <sz val="10"/>
        <rFont val="Times New Roman"/>
        <charset val="134"/>
      </rPr>
      <t>1</t>
    </r>
    <r>
      <rPr>
        <b/>
        <sz val="10"/>
        <rFont val="宋体"/>
        <charset val="134"/>
      </rPr>
      <t>名。</t>
    </r>
  </si>
  <si>
    <t>26315053</t>
  </si>
  <si>
    <r>
      <rPr>
        <b/>
        <sz val="10"/>
        <rFont val="宋体"/>
        <charset val="134"/>
      </rPr>
      <t>大观镇</t>
    </r>
    <r>
      <rPr>
        <b/>
        <sz val="10"/>
        <rFont val="Times New Roman"/>
        <charset val="134"/>
      </rPr>
      <t>1</t>
    </r>
    <r>
      <rPr>
        <b/>
        <sz val="10"/>
        <rFont val="宋体"/>
        <charset val="134"/>
      </rPr>
      <t>名、裴石镇</t>
    </r>
    <r>
      <rPr>
        <b/>
        <sz val="10"/>
        <rFont val="Times New Roman"/>
        <charset val="134"/>
      </rPr>
      <t>1</t>
    </r>
    <r>
      <rPr>
        <b/>
        <sz val="10"/>
        <rFont val="宋体"/>
        <charset val="134"/>
      </rPr>
      <t>名。</t>
    </r>
  </si>
  <si>
    <t>26315054</t>
  </si>
  <si>
    <t>主要从事乡村振兴、财务相关工作</t>
  </si>
  <si>
    <r>
      <rPr>
        <b/>
        <sz val="10"/>
        <rFont val="宋体"/>
        <charset val="134"/>
      </rPr>
      <t>本科：植物生产类、林学类、水产类、工商管理类、财政学类、金融学类</t>
    </r>
    <r>
      <rPr>
        <b/>
        <sz val="10"/>
        <rFont val="Times New Roman"/>
        <charset val="134"/>
      </rPr>
      <t xml:space="preserve">
</t>
    </r>
    <r>
      <rPr>
        <b/>
        <sz val="10"/>
        <rFont val="宋体"/>
        <charset val="134"/>
      </rPr>
      <t>研究生：不限</t>
    </r>
  </si>
  <si>
    <r>
      <rPr>
        <b/>
        <sz val="10"/>
        <rFont val="宋体"/>
        <charset val="134"/>
      </rPr>
      <t>汪家镇</t>
    </r>
    <r>
      <rPr>
        <b/>
        <sz val="10"/>
        <rFont val="Times New Roman"/>
        <charset val="134"/>
      </rPr>
      <t>1</t>
    </r>
    <r>
      <rPr>
        <b/>
        <sz val="10"/>
        <rFont val="宋体"/>
        <charset val="134"/>
      </rPr>
      <t>名。</t>
    </r>
  </si>
  <si>
    <t>26315055</t>
  </si>
  <si>
    <t>26315056</t>
  </si>
  <si>
    <t>黄沙镇人民政府（一）</t>
  </si>
  <si>
    <t>主要从事文化旅游、办公室文秘相关工作</t>
  </si>
  <si>
    <r>
      <rPr>
        <b/>
        <sz val="10"/>
        <rFont val="宋体"/>
        <charset val="134"/>
      </rPr>
      <t>本科：旅游管理类、新闻传播学类、中国语言文学类</t>
    </r>
    <r>
      <rPr>
        <b/>
        <sz val="10"/>
        <rFont val="Times New Roman"/>
        <charset val="134"/>
      </rPr>
      <t xml:space="preserve">
</t>
    </r>
    <r>
      <rPr>
        <b/>
        <sz val="10"/>
        <rFont val="宋体"/>
        <charset val="134"/>
      </rPr>
      <t>研究生：不限</t>
    </r>
  </si>
  <si>
    <t>26315057</t>
  </si>
  <si>
    <t>黄沙镇人民政府（二）</t>
  </si>
  <si>
    <t>26315058</t>
  </si>
  <si>
    <t>宜宾市叙州区</t>
  </si>
  <si>
    <t>主要从事信息化建设相关工作</t>
  </si>
  <si>
    <r>
      <rPr>
        <b/>
        <sz val="10"/>
        <rFont val="宋体"/>
        <charset val="134"/>
      </rPr>
      <t>本科：计算机类</t>
    </r>
    <r>
      <rPr>
        <b/>
        <sz val="10"/>
        <rFont val="Times New Roman"/>
        <charset val="134"/>
      </rPr>
      <t xml:space="preserve">
</t>
    </r>
    <r>
      <rPr>
        <b/>
        <sz val="10"/>
        <rFont val="宋体"/>
        <charset val="134"/>
      </rPr>
      <t>研究生：计算机科学与技术、软件工程、网络空间安全、智能科学与技术</t>
    </r>
  </si>
  <si>
    <t>0831-6206188</t>
  </si>
  <si>
    <t>26315059</t>
  </si>
  <si>
    <t>区人力资源和社会保障局</t>
  </si>
  <si>
    <t>主要从事社会保障相关工作</t>
  </si>
  <si>
    <r>
      <rPr>
        <b/>
        <sz val="10"/>
        <rFont val="宋体"/>
        <charset val="134"/>
      </rPr>
      <t>本科：劳动与社会保障、统计（学）、社会学、社会工作、档案学</t>
    </r>
    <r>
      <rPr>
        <b/>
        <sz val="10"/>
        <rFont val="Times New Roman"/>
        <charset val="134"/>
      </rPr>
      <t xml:space="preserve">
</t>
    </r>
    <r>
      <rPr>
        <b/>
        <sz val="10"/>
        <rFont val="宋体"/>
        <charset val="134"/>
      </rPr>
      <t>研究生：公共管理（学）、应用统计、统计学、社会学、社会工作、图书情报与档案管理、信息资源管理、图书情报、密码</t>
    </r>
  </si>
  <si>
    <t>26315060</t>
  </si>
  <si>
    <t>区卫生健康局</t>
  </si>
  <si>
    <t>主要从事医政、办公室文秘等相关工作</t>
  </si>
  <si>
    <r>
      <rPr>
        <b/>
        <sz val="10"/>
        <rFont val="宋体"/>
        <charset val="134"/>
      </rPr>
      <t>本科：临床医学类、中医学类、中西医结合类、药学类、中药学类、社会学、社会工作、秘书学、文秘（学）、应用语言学</t>
    </r>
    <r>
      <rPr>
        <b/>
        <sz val="10"/>
        <rFont val="Times New Roman"/>
        <charset val="134"/>
      </rPr>
      <t xml:space="preserve">
</t>
    </r>
    <r>
      <rPr>
        <b/>
        <sz val="10"/>
        <rFont val="宋体"/>
        <charset val="134"/>
      </rPr>
      <t>研究生：不限</t>
    </r>
  </si>
  <si>
    <t>26315061</t>
  </si>
  <si>
    <t>区级机关（一）</t>
  </si>
  <si>
    <t>主要从事财务、审计等相关工作</t>
  </si>
  <si>
    <r>
      <rPr>
        <b/>
        <sz val="10"/>
        <rFont val="宋体"/>
        <charset val="134"/>
      </rPr>
      <t>本科：经济统计学、财政学、税收学、会计（学）、审计（学）、财务管理、财务会计教育、财税大数据应用、大数据与财务管理、大数据与会计、大数据与审计</t>
    </r>
    <r>
      <rPr>
        <b/>
        <sz val="10"/>
        <rFont val="Times New Roman"/>
        <charset val="134"/>
      </rPr>
      <t xml:space="preserve">
</t>
    </r>
    <r>
      <rPr>
        <b/>
        <sz val="10"/>
        <rFont val="宋体"/>
        <charset val="134"/>
      </rPr>
      <t>研究生：理论经济学、应用经济学、工商管理（学）、会计、审计、国际商务、资产评估、金融、税务、数字经济、保险</t>
    </r>
  </si>
  <si>
    <r>
      <rPr>
        <b/>
        <sz val="10"/>
        <rFont val="宋体"/>
        <charset val="134"/>
      </rPr>
      <t>区发展和改革局</t>
    </r>
    <r>
      <rPr>
        <b/>
        <sz val="10"/>
        <rFont val="Times New Roman"/>
        <charset val="134"/>
      </rPr>
      <t>1</t>
    </r>
    <r>
      <rPr>
        <b/>
        <sz val="10"/>
        <rFont val="宋体"/>
        <charset val="134"/>
      </rPr>
      <t>名、区审计局</t>
    </r>
    <r>
      <rPr>
        <b/>
        <sz val="10"/>
        <rFont val="Times New Roman"/>
        <charset val="134"/>
      </rPr>
      <t>1</t>
    </r>
    <r>
      <rPr>
        <b/>
        <sz val="10"/>
        <rFont val="宋体"/>
        <charset val="134"/>
      </rPr>
      <t>名。</t>
    </r>
  </si>
  <si>
    <t>26315062</t>
  </si>
  <si>
    <t>区级机关（二）</t>
  </si>
  <si>
    <t>主要从事办公室综合管理相关工作</t>
  </si>
  <si>
    <r>
      <rPr>
        <b/>
        <sz val="10"/>
        <rFont val="宋体"/>
        <charset val="134"/>
      </rPr>
      <t>本科：法学类、中国语言文学类</t>
    </r>
    <r>
      <rPr>
        <b/>
        <sz val="10"/>
        <rFont val="Times New Roman"/>
        <charset val="134"/>
      </rPr>
      <t xml:space="preserve">
</t>
    </r>
    <r>
      <rPr>
        <b/>
        <sz val="10"/>
        <rFont val="宋体"/>
        <charset val="134"/>
      </rPr>
      <t>研究生：法学、法律、纪检监察学、知识产权、中国语言文学、汉语国际教育、国际中文教育</t>
    </r>
  </si>
  <si>
    <r>
      <rPr>
        <b/>
        <sz val="10"/>
        <rFont val="宋体"/>
        <charset val="134"/>
      </rPr>
      <t>区工商业联合会</t>
    </r>
    <r>
      <rPr>
        <b/>
        <sz val="10"/>
        <rFont val="Times New Roman"/>
        <charset val="134"/>
      </rPr>
      <t>1</t>
    </r>
    <r>
      <rPr>
        <b/>
        <sz val="10"/>
        <rFont val="宋体"/>
        <charset val="134"/>
      </rPr>
      <t>名、区教育和体育局</t>
    </r>
    <r>
      <rPr>
        <b/>
        <sz val="10"/>
        <rFont val="Times New Roman"/>
        <charset val="134"/>
      </rPr>
      <t>1</t>
    </r>
    <r>
      <rPr>
        <b/>
        <sz val="10"/>
        <rFont val="宋体"/>
        <charset val="134"/>
      </rPr>
      <t>名。</t>
    </r>
  </si>
  <si>
    <t>26315063</t>
  </si>
  <si>
    <t>区级机关（三）</t>
  </si>
  <si>
    <t>主要从事财务管理等相关工作</t>
  </si>
  <si>
    <r>
      <rPr>
        <b/>
        <sz val="10"/>
        <rFont val="宋体"/>
        <charset val="134"/>
      </rPr>
      <t>区国库集中支付中心</t>
    </r>
    <r>
      <rPr>
        <b/>
        <sz val="10"/>
        <rFont val="Times New Roman"/>
        <charset val="134"/>
      </rPr>
      <t>1</t>
    </r>
    <r>
      <rPr>
        <b/>
        <sz val="10"/>
        <rFont val="宋体"/>
        <charset val="134"/>
      </rPr>
      <t>名、区社会保险事务中心</t>
    </r>
    <r>
      <rPr>
        <b/>
        <sz val="10"/>
        <rFont val="Times New Roman"/>
        <charset val="134"/>
      </rPr>
      <t>1</t>
    </r>
    <r>
      <rPr>
        <b/>
        <sz val="10"/>
        <rFont val="宋体"/>
        <charset val="134"/>
      </rPr>
      <t>名、区住房保障和房地产事务中心</t>
    </r>
    <r>
      <rPr>
        <b/>
        <sz val="10"/>
        <rFont val="Times New Roman"/>
        <charset val="134"/>
      </rPr>
      <t>1</t>
    </r>
    <r>
      <rPr>
        <b/>
        <sz val="10"/>
        <rFont val="宋体"/>
        <charset val="134"/>
      </rPr>
      <t>名。</t>
    </r>
  </si>
  <si>
    <t>26315064</t>
  </si>
  <si>
    <t>区级机关（四）</t>
  </si>
  <si>
    <t>主要从事办公室文秘等相关工作</t>
  </si>
  <si>
    <r>
      <rPr>
        <b/>
        <sz val="10"/>
        <rFont val="宋体"/>
        <charset val="134"/>
      </rPr>
      <t>本科：公共管理类、中国语言文学类、法学类</t>
    </r>
    <r>
      <rPr>
        <b/>
        <sz val="10"/>
        <rFont val="Times New Roman"/>
        <charset val="134"/>
      </rPr>
      <t xml:space="preserve">
</t>
    </r>
    <r>
      <rPr>
        <b/>
        <sz val="10"/>
        <rFont val="宋体"/>
        <charset val="134"/>
      </rPr>
      <t>研究生：不限</t>
    </r>
  </si>
  <si>
    <r>
      <rPr>
        <b/>
        <sz val="10"/>
        <rFont val="宋体"/>
        <charset val="134"/>
      </rPr>
      <t>区国库集中支付中心</t>
    </r>
    <r>
      <rPr>
        <b/>
        <sz val="10"/>
        <rFont val="Times New Roman"/>
        <charset val="134"/>
      </rPr>
      <t>1</t>
    </r>
    <r>
      <rPr>
        <b/>
        <sz val="10"/>
        <rFont val="宋体"/>
        <charset val="134"/>
      </rPr>
      <t>名、区就业创业促进中心</t>
    </r>
    <r>
      <rPr>
        <b/>
        <sz val="10"/>
        <rFont val="Times New Roman"/>
        <charset val="134"/>
      </rPr>
      <t>1</t>
    </r>
    <r>
      <rPr>
        <b/>
        <sz val="10"/>
        <rFont val="宋体"/>
        <charset val="134"/>
      </rPr>
      <t>名。</t>
    </r>
  </si>
  <si>
    <t>26315065</t>
  </si>
  <si>
    <t>共青团宜宾市叙州区委员会</t>
  </si>
  <si>
    <t>26315066</t>
  </si>
  <si>
    <t>区社会保险事务中心</t>
  </si>
  <si>
    <t>主要从事退休人员管理等相关工作</t>
  </si>
  <si>
    <r>
      <rPr>
        <b/>
        <sz val="10"/>
        <rFont val="宋体"/>
        <charset val="134"/>
      </rPr>
      <t>本科：社会学、社会工作、人类学、老年学、保险（学）</t>
    </r>
    <r>
      <rPr>
        <b/>
        <sz val="10"/>
        <rFont val="Times New Roman"/>
        <charset val="134"/>
      </rPr>
      <t xml:space="preserve">
</t>
    </r>
    <r>
      <rPr>
        <b/>
        <sz val="10"/>
        <rFont val="宋体"/>
        <charset val="134"/>
      </rPr>
      <t>研究生：社会学、社会工作、保险</t>
    </r>
  </si>
  <si>
    <t>26315067</t>
  </si>
  <si>
    <t>区农机监理站</t>
  </si>
  <si>
    <t>主要从事农业农村等相关工作</t>
  </si>
  <si>
    <r>
      <rPr>
        <b/>
        <sz val="10"/>
        <rFont val="宋体"/>
        <charset val="134"/>
      </rPr>
      <t>本科：植物生产类、林学类、林业工程类、农业工程类</t>
    </r>
    <r>
      <rPr>
        <b/>
        <sz val="10"/>
        <rFont val="Times New Roman"/>
        <charset val="134"/>
      </rPr>
      <t xml:space="preserve">
</t>
    </r>
    <r>
      <rPr>
        <b/>
        <sz val="10"/>
        <rFont val="宋体"/>
        <charset val="134"/>
      </rPr>
      <t>研究生：不限</t>
    </r>
  </si>
  <si>
    <t>26315068</t>
  </si>
  <si>
    <t>柏溪街道办事处</t>
  </si>
  <si>
    <t>主要从事项目监督检查、项目建设管理等相关工作</t>
  </si>
  <si>
    <r>
      <rPr>
        <b/>
        <sz val="10"/>
        <rFont val="宋体"/>
        <charset val="134"/>
      </rPr>
      <t>本科：土木类、工商管理类、公共管理类、管理科学与工程类</t>
    </r>
    <r>
      <rPr>
        <b/>
        <sz val="10"/>
        <rFont val="Times New Roman"/>
        <charset val="134"/>
      </rPr>
      <t xml:space="preserve">
</t>
    </r>
    <r>
      <rPr>
        <b/>
        <sz val="10"/>
        <rFont val="宋体"/>
        <charset val="134"/>
      </rPr>
      <t>研究生：不限</t>
    </r>
  </si>
  <si>
    <t>26315069</t>
  </si>
  <si>
    <t>主要从事城乡统筹发展、农村经济、工业经济等相关工作</t>
  </si>
  <si>
    <r>
      <rPr>
        <b/>
        <sz val="10"/>
        <rFont val="宋体"/>
        <charset val="134"/>
      </rPr>
      <t>本科：经济学类、金融学类、农业经济管理类</t>
    </r>
    <r>
      <rPr>
        <b/>
        <sz val="10"/>
        <rFont val="Times New Roman"/>
        <charset val="134"/>
      </rPr>
      <t xml:space="preserve">
</t>
    </r>
    <r>
      <rPr>
        <b/>
        <sz val="10"/>
        <rFont val="宋体"/>
        <charset val="134"/>
      </rPr>
      <t>研究生：不限</t>
    </r>
  </si>
  <si>
    <t>26315070</t>
  </si>
  <si>
    <t>主要从事辖区内村（社区）环境综合治理工作</t>
  </si>
  <si>
    <r>
      <rPr>
        <b/>
        <sz val="10"/>
        <rFont val="宋体"/>
        <charset val="134"/>
      </rPr>
      <t>本科：法学类、公安学类</t>
    </r>
    <r>
      <rPr>
        <b/>
        <sz val="10"/>
        <rFont val="Times New Roman"/>
        <charset val="134"/>
      </rPr>
      <t xml:space="preserve">
</t>
    </r>
    <r>
      <rPr>
        <b/>
        <sz val="10"/>
        <rFont val="宋体"/>
        <charset val="134"/>
      </rPr>
      <t>研究生：不限</t>
    </r>
  </si>
  <si>
    <t>26315071</t>
  </si>
  <si>
    <t>主要从事社会治安综合治理、信访维稳等相关工作</t>
  </si>
  <si>
    <r>
      <rPr>
        <b/>
        <sz val="10"/>
        <rFont val="宋体"/>
        <charset val="134"/>
      </rPr>
      <t>本科：社会学类、安全科学与工程类、公安技术类</t>
    </r>
    <r>
      <rPr>
        <b/>
        <sz val="10"/>
        <rFont val="Times New Roman"/>
        <charset val="134"/>
      </rPr>
      <t xml:space="preserve">
</t>
    </r>
    <r>
      <rPr>
        <b/>
        <sz val="10"/>
        <rFont val="宋体"/>
        <charset val="134"/>
      </rPr>
      <t>研究生：不限</t>
    </r>
  </si>
  <si>
    <t>26315072</t>
  </si>
  <si>
    <t>赵场街道办事处</t>
  </si>
  <si>
    <t>主要从事项目建设、工程管理等相关工作</t>
  </si>
  <si>
    <r>
      <rPr>
        <b/>
        <sz val="10"/>
        <rFont val="宋体"/>
        <charset val="134"/>
      </rPr>
      <t>本科：人文地理与城乡规划、城乡规划、城市设计、工程管理、工程造价</t>
    </r>
    <r>
      <rPr>
        <b/>
        <sz val="10"/>
        <rFont val="Times New Roman"/>
        <charset val="134"/>
      </rPr>
      <t xml:space="preserve">
</t>
    </r>
    <r>
      <rPr>
        <b/>
        <sz val="10"/>
        <rFont val="宋体"/>
        <charset val="134"/>
      </rPr>
      <t>研究生：城乡规划（学）、城市规划、地理科学、工程管理、管理科学与工程</t>
    </r>
  </si>
  <si>
    <t>26315073</t>
  </si>
  <si>
    <t>街道机关</t>
  </si>
  <si>
    <t>主要从事综合管理类工作</t>
  </si>
  <si>
    <r>
      <rPr>
        <b/>
        <sz val="10"/>
        <rFont val="宋体"/>
        <charset val="134"/>
      </rPr>
      <t>柏溪街道</t>
    </r>
    <r>
      <rPr>
        <b/>
        <sz val="10"/>
        <rFont val="Times New Roman"/>
        <charset val="134"/>
      </rPr>
      <t>2</t>
    </r>
    <r>
      <rPr>
        <b/>
        <sz val="10"/>
        <rFont val="宋体"/>
        <charset val="134"/>
      </rPr>
      <t>名、赵场街道</t>
    </r>
    <r>
      <rPr>
        <b/>
        <sz val="10"/>
        <rFont val="Times New Roman"/>
        <charset val="134"/>
      </rPr>
      <t>2</t>
    </r>
    <r>
      <rPr>
        <b/>
        <sz val="10"/>
        <rFont val="宋体"/>
        <charset val="134"/>
      </rPr>
      <t>名、南岸街道</t>
    </r>
    <r>
      <rPr>
        <b/>
        <sz val="10"/>
        <rFont val="Times New Roman"/>
        <charset val="134"/>
      </rPr>
      <t>1</t>
    </r>
    <r>
      <rPr>
        <b/>
        <sz val="10"/>
        <rFont val="宋体"/>
        <charset val="134"/>
      </rPr>
      <t>名。</t>
    </r>
  </si>
  <si>
    <t>26315074</t>
  </si>
  <si>
    <t>主要从事产业发展、资源环境保护、项目编制等相关工作</t>
  </si>
  <si>
    <r>
      <rPr>
        <b/>
        <sz val="10"/>
        <rFont val="宋体"/>
        <charset val="134"/>
      </rPr>
      <t>本科：管理科学与工程类、农业工程类、土木类、自然保护与环境生态类、安全科学与工程类、环境科学与工程类</t>
    </r>
    <r>
      <rPr>
        <b/>
        <sz val="10"/>
        <rFont val="Times New Roman"/>
        <charset val="134"/>
      </rPr>
      <t xml:space="preserve">
</t>
    </r>
    <r>
      <rPr>
        <b/>
        <sz val="10"/>
        <rFont val="宋体"/>
        <charset val="134"/>
      </rPr>
      <t>研究生：不限</t>
    </r>
  </si>
  <si>
    <r>
      <rPr>
        <b/>
        <sz val="10"/>
        <rFont val="宋体"/>
        <charset val="134"/>
      </rPr>
      <t>樟海镇</t>
    </r>
    <r>
      <rPr>
        <b/>
        <sz val="10"/>
        <rFont val="Times New Roman"/>
        <charset val="134"/>
      </rPr>
      <t>2</t>
    </r>
    <r>
      <rPr>
        <b/>
        <sz val="10"/>
        <rFont val="宋体"/>
        <charset val="134"/>
      </rPr>
      <t>名、蕨溪镇</t>
    </r>
    <r>
      <rPr>
        <b/>
        <sz val="10"/>
        <rFont val="Times New Roman"/>
        <charset val="134"/>
      </rPr>
      <t>1</t>
    </r>
    <r>
      <rPr>
        <b/>
        <sz val="10"/>
        <rFont val="宋体"/>
        <charset val="134"/>
      </rPr>
      <t>名、高场镇</t>
    </r>
    <r>
      <rPr>
        <b/>
        <sz val="10"/>
        <rFont val="Times New Roman"/>
        <charset val="134"/>
      </rPr>
      <t>1</t>
    </r>
    <r>
      <rPr>
        <b/>
        <sz val="10"/>
        <rFont val="宋体"/>
        <charset val="134"/>
      </rPr>
      <t>名、双龙镇</t>
    </r>
    <r>
      <rPr>
        <b/>
        <sz val="10"/>
        <rFont val="Times New Roman"/>
        <charset val="134"/>
      </rPr>
      <t>1</t>
    </r>
    <r>
      <rPr>
        <b/>
        <sz val="10"/>
        <rFont val="宋体"/>
        <charset val="134"/>
      </rPr>
      <t>名、观音镇</t>
    </r>
    <r>
      <rPr>
        <b/>
        <sz val="10"/>
        <rFont val="Times New Roman"/>
        <charset val="134"/>
      </rPr>
      <t>1</t>
    </r>
    <r>
      <rPr>
        <b/>
        <sz val="10"/>
        <rFont val="宋体"/>
        <charset val="134"/>
      </rPr>
      <t>名。</t>
    </r>
  </si>
  <si>
    <t>26315075</t>
  </si>
  <si>
    <t>主要从事旅游文化事业发展、乡风文明建设、旅游资源宣传推介等相关工作</t>
  </si>
  <si>
    <r>
      <rPr>
        <b/>
        <sz val="10"/>
        <rFont val="宋体"/>
        <charset val="134"/>
      </rPr>
      <t>本科：文化产业管理、文化艺术事业管理、旅游管理、新闻学、播音、播音与主持艺术</t>
    </r>
    <r>
      <rPr>
        <b/>
        <sz val="10"/>
        <rFont val="Times New Roman"/>
        <charset val="134"/>
      </rPr>
      <t xml:space="preserve">
</t>
    </r>
    <r>
      <rPr>
        <b/>
        <sz val="10"/>
        <rFont val="宋体"/>
        <charset val="134"/>
      </rPr>
      <t>研究生：旅游管理、新闻传播学、新闻与传播、出版</t>
    </r>
  </si>
  <si>
    <r>
      <rPr>
        <b/>
        <sz val="10"/>
        <rFont val="宋体"/>
        <charset val="134"/>
      </rPr>
      <t>观音镇</t>
    </r>
    <r>
      <rPr>
        <b/>
        <sz val="10"/>
        <rFont val="Times New Roman"/>
        <charset val="134"/>
      </rPr>
      <t>1</t>
    </r>
    <r>
      <rPr>
        <b/>
        <sz val="10"/>
        <rFont val="宋体"/>
        <charset val="134"/>
      </rPr>
      <t>名、横江镇</t>
    </r>
    <r>
      <rPr>
        <b/>
        <sz val="10"/>
        <rFont val="Times New Roman"/>
        <charset val="134"/>
      </rPr>
      <t>2</t>
    </r>
    <r>
      <rPr>
        <b/>
        <sz val="10"/>
        <rFont val="宋体"/>
        <charset val="134"/>
      </rPr>
      <t>名。</t>
    </r>
  </si>
  <si>
    <t>26315076</t>
  </si>
  <si>
    <t>26315077</t>
  </si>
  <si>
    <r>
      <rPr>
        <b/>
        <sz val="10"/>
        <rFont val="宋体"/>
        <charset val="134"/>
      </rPr>
      <t>泥溪镇</t>
    </r>
    <r>
      <rPr>
        <b/>
        <sz val="10"/>
        <rFont val="Times New Roman"/>
        <charset val="134"/>
      </rPr>
      <t>1</t>
    </r>
    <r>
      <rPr>
        <b/>
        <sz val="10"/>
        <rFont val="宋体"/>
        <charset val="134"/>
      </rPr>
      <t>名、横江镇</t>
    </r>
    <r>
      <rPr>
        <b/>
        <sz val="10"/>
        <rFont val="Times New Roman"/>
        <charset val="134"/>
      </rPr>
      <t>1</t>
    </r>
    <r>
      <rPr>
        <b/>
        <sz val="10"/>
        <rFont val="宋体"/>
        <charset val="134"/>
      </rPr>
      <t>名、蕨溪镇</t>
    </r>
    <r>
      <rPr>
        <b/>
        <sz val="10"/>
        <rFont val="Times New Roman"/>
        <charset val="134"/>
      </rPr>
      <t>1</t>
    </r>
    <r>
      <rPr>
        <b/>
        <sz val="10"/>
        <rFont val="宋体"/>
        <charset val="134"/>
      </rPr>
      <t>名、观音镇</t>
    </r>
    <r>
      <rPr>
        <b/>
        <sz val="10"/>
        <rFont val="Times New Roman"/>
        <charset val="134"/>
      </rPr>
      <t>2</t>
    </r>
    <r>
      <rPr>
        <b/>
        <sz val="10"/>
        <rFont val="宋体"/>
        <charset val="134"/>
      </rPr>
      <t>名、南广镇</t>
    </r>
    <r>
      <rPr>
        <b/>
        <sz val="10"/>
        <rFont val="Times New Roman"/>
        <charset val="134"/>
      </rPr>
      <t>1</t>
    </r>
    <r>
      <rPr>
        <b/>
        <sz val="10"/>
        <rFont val="宋体"/>
        <charset val="134"/>
      </rPr>
      <t>名。</t>
    </r>
  </si>
  <si>
    <t>26315078</t>
  </si>
  <si>
    <t>26315079</t>
  </si>
  <si>
    <r>
      <rPr>
        <b/>
        <sz val="10"/>
        <rFont val="宋体"/>
        <charset val="134"/>
      </rPr>
      <t>横江镇</t>
    </r>
    <r>
      <rPr>
        <b/>
        <sz val="10"/>
        <rFont val="Times New Roman"/>
        <charset val="134"/>
      </rPr>
      <t>1</t>
    </r>
    <r>
      <rPr>
        <b/>
        <sz val="10"/>
        <rFont val="宋体"/>
        <charset val="134"/>
      </rPr>
      <t>名、樟海镇</t>
    </r>
    <r>
      <rPr>
        <b/>
        <sz val="10"/>
        <rFont val="Times New Roman"/>
        <charset val="134"/>
      </rPr>
      <t>2</t>
    </r>
    <r>
      <rPr>
        <b/>
        <sz val="10"/>
        <rFont val="宋体"/>
        <charset val="134"/>
      </rPr>
      <t>名、蕨溪镇</t>
    </r>
    <r>
      <rPr>
        <b/>
        <sz val="10"/>
        <rFont val="Times New Roman"/>
        <charset val="134"/>
      </rPr>
      <t>1</t>
    </r>
    <r>
      <rPr>
        <b/>
        <sz val="10"/>
        <rFont val="宋体"/>
        <charset val="134"/>
      </rPr>
      <t>名、观音镇</t>
    </r>
    <r>
      <rPr>
        <b/>
        <sz val="10"/>
        <rFont val="Times New Roman"/>
        <charset val="134"/>
      </rPr>
      <t>1</t>
    </r>
    <r>
      <rPr>
        <b/>
        <sz val="10"/>
        <rFont val="宋体"/>
        <charset val="134"/>
      </rPr>
      <t>名、泥溪镇</t>
    </r>
    <r>
      <rPr>
        <b/>
        <sz val="10"/>
        <rFont val="Times New Roman"/>
        <charset val="134"/>
      </rPr>
      <t>1</t>
    </r>
    <r>
      <rPr>
        <b/>
        <sz val="10"/>
        <rFont val="宋体"/>
        <charset val="134"/>
      </rPr>
      <t>名、合什镇</t>
    </r>
    <r>
      <rPr>
        <b/>
        <sz val="10"/>
        <rFont val="Times New Roman"/>
        <charset val="134"/>
      </rPr>
      <t>1</t>
    </r>
    <r>
      <rPr>
        <b/>
        <sz val="10"/>
        <rFont val="宋体"/>
        <charset val="134"/>
      </rPr>
      <t>名、商州镇</t>
    </r>
    <r>
      <rPr>
        <b/>
        <sz val="10"/>
        <rFont val="Times New Roman"/>
        <charset val="134"/>
      </rPr>
      <t>1</t>
    </r>
    <r>
      <rPr>
        <b/>
        <sz val="10"/>
        <rFont val="宋体"/>
        <charset val="134"/>
      </rPr>
      <t>名。</t>
    </r>
  </si>
  <si>
    <t>26315080</t>
  </si>
  <si>
    <r>
      <rPr>
        <b/>
        <sz val="10"/>
        <rFont val="宋体"/>
        <charset val="134"/>
      </rPr>
      <t>横江镇</t>
    </r>
    <r>
      <rPr>
        <b/>
        <sz val="10"/>
        <rFont val="Times New Roman"/>
        <charset val="134"/>
      </rPr>
      <t>1</t>
    </r>
    <r>
      <rPr>
        <b/>
        <sz val="10"/>
        <rFont val="宋体"/>
        <charset val="134"/>
      </rPr>
      <t>名、樟海镇</t>
    </r>
    <r>
      <rPr>
        <b/>
        <sz val="10"/>
        <rFont val="Times New Roman"/>
        <charset val="134"/>
      </rPr>
      <t>1</t>
    </r>
    <r>
      <rPr>
        <b/>
        <sz val="10"/>
        <rFont val="宋体"/>
        <charset val="134"/>
      </rPr>
      <t>名、蕨溪镇</t>
    </r>
    <r>
      <rPr>
        <b/>
        <sz val="10"/>
        <rFont val="Times New Roman"/>
        <charset val="134"/>
      </rPr>
      <t>1</t>
    </r>
    <r>
      <rPr>
        <b/>
        <sz val="10"/>
        <rFont val="宋体"/>
        <charset val="134"/>
      </rPr>
      <t>名、观音镇</t>
    </r>
    <r>
      <rPr>
        <b/>
        <sz val="10"/>
        <rFont val="Times New Roman"/>
        <charset val="134"/>
      </rPr>
      <t>1</t>
    </r>
    <r>
      <rPr>
        <b/>
        <sz val="10"/>
        <rFont val="宋体"/>
        <charset val="134"/>
      </rPr>
      <t>名、南广镇</t>
    </r>
    <r>
      <rPr>
        <b/>
        <sz val="10"/>
        <rFont val="Times New Roman"/>
        <charset val="134"/>
      </rPr>
      <t>1</t>
    </r>
    <r>
      <rPr>
        <b/>
        <sz val="10"/>
        <rFont val="宋体"/>
        <charset val="134"/>
      </rPr>
      <t>名、双龙镇</t>
    </r>
    <r>
      <rPr>
        <b/>
        <sz val="10"/>
        <rFont val="Times New Roman"/>
        <charset val="134"/>
      </rPr>
      <t>1</t>
    </r>
    <r>
      <rPr>
        <b/>
        <sz val="10"/>
        <rFont val="宋体"/>
        <charset val="134"/>
      </rPr>
      <t>名、高场镇</t>
    </r>
    <r>
      <rPr>
        <b/>
        <sz val="10"/>
        <rFont val="Times New Roman"/>
        <charset val="134"/>
      </rPr>
      <t>1</t>
    </r>
    <r>
      <rPr>
        <b/>
        <sz val="10"/>
        <rFont val="宋体"/>
        <charset val="134"/>
      </rPr>
      <t>名。</t>
    </r>
  </si>
  <si>
    <t>26315081</t>
  </si>
  <si>
    <t>江安县</t>
  </si>
  <si>
    <t>县审计局</t>
  </si>
  <si>
    <r>
      <rPr>
        <b/>
        <sz val="10"/>
        <rFont val="宋体"/>
        <charset val="134"/>
      </rPr>
      <t>本科：财政学、计算机科学与技术、电子与计算机工程、数据库、软件工程、审计、审计学、会计、会计学、审计实务、财务会计教育</t>
    </r>
    <r>
      <rPr>
        <b/>
        <sz val="10"/>
        <rFont val="Times New Roman"/>
        <charset val="134"/>
      </rPr>
      <t xml:space="preserve">
</t>
    </r>
    <r>
      <rPr>
        <b/>
        <sz val="10"/>
        <rFont val="宋体"/>
        <charset val="134"/>
      </rPr>
      <t>研究生（门类）：经济学、工学、管理学</t>
    </r>
  </si>
  <si>
    <t>0831-2600085</t>
  </si>
  <si>
    <t>26315082</t>
  </si>
  <si>
    <t>县财政局</t>
  </si>
  <si>
    <t>主要从事财政管理服务等相关工作</t>
  </si>
  <si>
    <r>
      <rPr>
        <b/>
        <sz val="10"/>
        <rFont val="宋体"/>
        <charset val="134"/>
      </rPr>
      <t>本科（门类）：经济学</t>
    </r>
    <r>
      <rPr>
        <b/>
        <sz val="10"/>
        <rFont val="Times New Roman"/>
        <charset val="134"/>
      </rPr>
      <t xml:space="preserve">
</t>
    </r>
    <r>
      <rPr>
        <b/>
        <sz val="10"/>
        <rFont val="宋体"/>
        <charset val="134"/>
      </rPr>
      <t>研究生（门类）：经济学</t>
    </r>
  </si>
  <si>
    <t>26315083</t>
  </si>
  <si>
    <t>县统计局</t>
  </si>
  <si>
    <t>主要从事专业统计及调查等相关工作</t>
  </si>
  <si>
    <r>
      <rPr>
        <b/>
        <sz val="10"/>
        <rFont val="宋体"/>
        <charset val="134"/>
      </rPr>
      <t>本科：统计学类、电子信息类、计算机类</t>
    </r>
    <r>
      <rPr>
        <b/>
        <sz val="10"/>
        <rFont val="Times New Roman"/>
        <charset val="134"/>
      </rPr>
      <t xml:space="preserve">
</t>
    </r>
    <r>
      <rPr>
        <b/>
        <sz val="10"/>
        <rFont val="宋体"/>
        <charset val="134"/>
      </rPr>
      <t>研究生（门类）：理学、工学</t>
    </r>
  </si>
  <si>
    <t>26315084</t>
  </si>
  <si>
    <t>县自然资源和规划局</t>
  </si>
  <si>
    <t>主要从事综合协调、文会办理、法制宣传、自然资源和规划领域管理等相关工作</t>
  </si>
  <si>
    <r>
      <rPr>
        <b/>
        <sz val="10"/>
        <rFont val="宋体"/>
        <charset val="134"/>
      </rPr>
      <t>本科：法学类、地理科学类、地球物理学类、建筑类、自然保护与环境生态类、管理科学与工程类、公共管理类</t>
    </r>
    <r>
      <rPr>
        <b/>
        <sz val="10"/>
        <rFont val="Times New Roman"/>
        <charset val="134"/>
      </rPr>
      <t xml:space="preserve">
</t>
    </r>
    <r>
      <rPr>
        <b/>
        <sz val="10"/>
        <rFont val="宋体"/>
        <charset val="134"/>
      </rPr>
      <t>研究生（门类）：法学、理学、工学、农学、管理学</t>
    </r>
  </si>
  <si>
    <t>26315085</t>
  </si>
  <si>
    <t>县工商业联合会</t>
  </si>
  <si>
    <t>主要从事财务管理、法制宣传、安全、办公室综合管理等相关工作</t>
  </si>
  <si>
    <r>
      <rPr>
        <b/>
        <sz val="10"/>
        <rFont val="宋体"/>
        <charset val="134"/>
      </rPr>
      <t>本科：经济学类、金融学类、经济与贸易类、法学类、材料类、计算机类、化工与制药类、安全科学与工程类、工业工程类</t>
    </r>
    <r>
      <rPr>
        <b/>
        <sz val="10"/>
        <rFont val="Times New Roman"/>
        <charset val="134"/>
      </rPr>
      <t xml:space="preserve">
</t>
    </r>
    <r>
      <rPr>
        <b/>
        <sz val="10"/>
        <rFont val="宋体"/>
        <charset val="134"/>
      </rPr>
      <t>研究生（门类）：经济学、法学、工学、管理学</t>
    </r>
  </si>
  <si>
    <t>26315086</t>
  </si>
  <si>
    <t>县就业创业促进中心</t>
  </si>
  <si>
    <t>主要从事政策法规、信息系统维护等相关工作</t>
  </si>
  <si>
    <r>
      <rPr>
        <b/>
        <sz val="10"/>
        <rFont val="宋体"/>
        <charset val="134"/>
      </rPr>
      <t>本科：法学类、电子信息类、计算机类</t>
    </r>
    <r>
      <rPr>
        <b/>
        <sz val="10"/>
        <rFont val="Times New Roman"/>
        <charset val="134"/>
      </rPr>
      <t xml:space="preserve">
</t>
    </r>
    <r>
      <rPr>
        <b/>
        <sz val="10"/>
        <rFont val="宋体"/>
        <charset val="134"/>
      </rPr>
      <t>研究生（门类）：法学、工学</t>
    </r>
  </si>
  <si>
    <t>26315087</t>
  </si>
  <si>
    <t>县防汛抗旱事务中心</t>
  </si>
  <si>
    <t>主要从事防汛抗旱等相关工作</t>
  </si>
  <si>
    <r>
      <rPr>
        <b/>
        <sz val="10"/>
        <rFont val="宋体"/>
        <charset val="134"/>
      </rPr>
      <t>本科：土木类、水利类、环境科学与工程类、安全科学与工程类、自然保护与环境生态类</t>
    </r>
    <r>
      <rPr>
        <b/>
        <sz val="10"/>
        <rFont val="Times New Roman"/>
        <charset val="134"/>
      </rPr>
      <t xml:space="preserve">
</t>
    </r>
    <r>
      <rPr>
        <b/>
        <sz val="10"/>
        <rFont val="宋体"/>
        <charset val="134"/>
      </rPr>
      <t>研究生（门类）：工学、农学</t>
    </r>
  </si>
  <si>
    <r>
      <rPr>
        <b/>
        <sz val="10"/>
        <rFont val="宋体"/>
        <charset val="134"/>
      </rPr>
      <t>该职位需</t>
    </r>
    <r>
      <rPr>
        <b/>
        <sz val="10"/>
        <rFont val="Times New Roman"/>
        <charset val="134"/>
      </rPr>
      <t>24</t>
    </r>
    <r>
      <rPr>
        <b/>
        <sz val="10"/>
        <rFont val="宋体"/>
        <charset val="134"/>
      </rPr>
      <t>小时汛情监测、抢险救灾，汛期需值夜班，较适合男性。</t>
    </r>
  </si>
  <si>
    <t>26315088</t>
  </si>
  <si>
    <t>县财政国库支付中心</t>
  </si>
  <si>
    <t>26315089</t>
  </si>
  <si>
    <t>县委党校</t>
  </si>
  <si>
    <t>主要从事财务管理、文会办理、办公室综合管理等相关工作</t>
  </si>
  <si>
    <r>
      <rPr>
        <b/>
        <sz val="10"/>
        <rFont val="宋体"/>
        <charset val="134"/>
      </rPr>
      <t>本科：经济学类、金融学类、经济与贸易类、法学类、政治学类、中国语言文学类、公共管理类</t>
    </r>
    <r>
      <rPr>
        <b/>
        <sz val="10"/>
        <rFont val="Times New Roman"/>
        <charset val="134"/>
      </rPr>
      <t xml:space="preserve">
</t>
    </r>
    <r>
      <rPr>
        <b/>
        <sz val="10"/>
        <rFont val="宋体"/>
        <charset val="134"/>
      </rPr>
      <t>研究生（门类）：经济学、法学、文学、管理学</t>
    </r>
  </si>
  <si>
    <t>26315090</t>
  </si>
  <si>
    <t>县科学技术协会</t>
  </si>
  <si>
    <t>主要从事科学技术等相关工作</t>
  </si>
  <si>
    <t>26215091</t>
  </si>
  <si>
    <t>县文化广播电视和旅游局</t>
  </si>
  <si>
    <t>主要从事文会办理、文化活动策划、办公室综合管理等相关工作</t>
  </si>
  <si>
    <r>
      <rPr>
        <b/>
        <sz val="10"/>
        <rFont val="宋体"/>
        <charset val="134"/>
      </rPr>
      <t>本科：中国语言文学类、新闻传播学类、设计学类</t>
    </r>
    <r>
      <rPr>
        <b/>
        <sz val="10"/>
        <rFont val="Times New Roman"/>
        <charset val="134"/>
      </rPr>
      <t xml:space="preserve">
</t>
    </r>
    <r>
      <rPr>
        <b/>
        <sz val="10"/>
        <rFont val="宋体"/>
        <charset val="134"/>
      </rPr>
      <t>研究生（门类）：文学、艺术学</t>
    </r>
  </si>
  <si>
    <t>26215092</t>
  </si>
  <si>
    <t>县市场监督管理局</t>
  </si>
  <si>
    <r>
      <rPr>
        <b/>
        <sz val="10"/>
        <rFont val="宋体"/>
        <charset val="134"/>
      </rPr>
      <t>本科：经济学类、财政学类、金融学类、管理科学与工程类、工商管理类</t>
    </r>
    <r>
      <rPr>
        <b/>
        <sz val="10"/>
        <rFont val="Times New Roman"/>
        <charset val="134"/>
      </rPr>
      <t xml:space="preserve">
</t>
    </r>
    <r>
      <rPr>
        <b/>
        <sz val="10"/>
        <rFont val="宋体"/>
        <charset val="134"/>
      </rPr>
      <t>研究生（门类）：经济学、管理学</t>
    </r>
  </si>
  <si>
    <t>26215093</t>
  </si>
  <si>
    <t>县市场监管综合行政执法大队</t>
  </si>
  <si>
    <t>主要从事基层市场监管等相关工作</t>
  </si>
  <si>
    <r>
      <rPr>
        <b/>
        <sz val="10"/>
        <rFont val="宋体"/>
        <charset val="134"/>
      </rPr>
      <t>本科：法学类、材料类、化工与制药类、食品科学与工程类、生物工程类、药学类、中药学类、工商管理类</t>
    </r>
    <r>
      <rPr>
        <b/>
        <sz val="10"/>
        <rFont val="Times New Roman"/>
        <charset val="134"/>
      </rPr>
      <t xml:space="preserve">
</t>
    </r>
    <r>
      <rPr>
        <b/>
        <sz val="10"/>
        <rFont val="宋体"/>
        <charset val="134"/>
      </rPr>
      <t>研究生（门类）：法学、工学、医学、管理学</t>
    </r>
  </si>
  <si>
    <t>26215094</t>
  </si>
  <si>
    <t>县交通运输综合行政执法大队（一）</t>
  </si>
  <si>
    <t>主要从事交通运输综合行政执法等相关工作</t>
  </si>
  <si>
    <r>
      <rPr>
        <b/>
        <sz val="10"/>
        <rFont val="宋体"/>
        <charset val="134"/>
      </rPr>
      <t>本科（门类）：法学</t>
    </r>
    <r>
      <rPr>
        <b/>
        <sz val="10"/>
        <rFont val="Times New Roman"/>
        <charset val="134"/>
      </rPr>
      <t xml:space="preserve">
</t>
    </r>
    <r>
      <rPr>
        <b/>
        <sz val="10"/>
        <rFont val="宋体"/>
        <charset val="134"/>
      </rPr>
      <t>研究生（门类）：法学</t>
    </r>
  </si>
  <si>
    <t>26215095</t>
  </si>
  <si>
    <t>县交通运输综合行政执法大队（二）</t>
  </si>
  <si>
    <r>
      <rPr>
        <b/>
        <sz val="10"/>
        <rFont val="宋体"/>
        <charset val="134"/>
      </rPr>
      <t>本科：材料类、土木类、计算机类、交通运输类、安全科学与工程类</t>
    </r>
    <r>
      <rPr>
        <b/>
        <sz val="10"/>
        <rFont val="Times New Roman"/>
        <charset val="134"/>
      </rPr>
      <t xml:space="preserve">
</t>
    </r>
    <r>
      <rPr>
        <b/>
        <sz val="10"/>
        <rFont val="宋体"/>
        <charset val="134"/>
      </rPr>
      <t>研究生（门类）：工学</t>
    </r>
  </si>
  <si>
    <t>26315096</t>
  </si>
  <si>
    <t>主要从事化工、环境保护、安全等相关工作</t>
  </si>
  <si>
    <r>
      <rPr>
        <b/>
        <sz val="10"/>
        <rFont val="宋体"/>
        <charset val="134"/>
      </rPr>
      <t>本科：法学类、化学类、材料类、化工与制药类、农业工程类、林业工程类、环境科学与工程类、安全科学与工程类</t>
    </r>
    <r>
      <rPr>
        <b/>
        <sz val="10"/>
        <rFont val="Times New Roman"/>
        <charset val="134"/>
      </rPr>
      <t xml:space="preserve">
</t>
    </r>
    <r>
      <rPr>
        <b/>
        <sz val="10"/>
        <rFont val="宋体"/>
        <charset val="134"/>
      </rPr>
      <t>研究生（门类）：法学、理学、工学</t>
    </r>
  </si>
  <si>
    <r>
      <rPr>
        <b/>
        <sz val="10"/>
        <rFont val="宋体"/>
        <charset val="134"/>
      </rPr>
      <t>江安镇</t>
    </r>
    <r>
      <rPr>
        <b/>
        <sz val="10"/>
        <rFont val="Times New Roman"/>
        <charset val="134"/>
      </rPr>
      <t>1</t>
    </r>
    <r>
      <rPr>
        <b/>
        <sz val="10"/>
        <rFont val="宋体"/>
        <charset val="134"/>
      </rPr>
      <t>名、阳春镇</t>
    </r>
    <r>
      <rPr>
        <b/>
        <sz val="10"/>
        <rFont val="Times New Roman"/>
        <charset val="134"/>
      </rPr>
      <t>3</t>
    </r>
    <r>
      <rPr>
        <b/>
        <sz val="10"/>
        <rFont val="宋体"/>
        <charset val="134"/>
      </rPr>
      <t>名、怡乐镇</t>
    </r>
    <r>
      <rPr>
        <b/>
        <sz val="10"/>
        <rFont val="Times New Roman"/>
        <charset val="134"/>
      </rPr>
      <t>1</t>
    </r>
    <r>
      <rPr>
        <b/>
        <sz val="10"/>
        <rFont val="宋体"/>
        <charset val="134"/>
      </rPr>
      <t>名。</t>
    </r>
  </si>
  <si>
    <t>26315097</t>
  </si>
  <si>
    <t>26315098</t>
  </si>
  <si>
    <t>主要从事财政经济、农业农村、电子商务、乡村旅游等相关工作</t>
  </si>
  <si>
    <r>
      <rPr>
        <b/>
        <sz val="10"/>
        <rFont val="宋体"/>
        <charset val="134"/>
      </rPr>
      <t>本科：经济学类、财政学类、金融学类、经济与贸易类、植物生产类、自然保护与环境生态类、动物生产类、动物医学类、林学类、水产类、草学类、农业经济管理类、工业工程类、电子商务类、旅游管理类</t>
    </r>
    <r>
      <rPr>
        <b/>
        <sz val="10"/>
        <rFont val="Times New Roman"/>
        <charset val="134"/>
      </rPr>
      <t xml:space="preserve">
</t>
    </r>
    <r>
      <rPr>
        <b/>
        <sz val="10"/>
        <rFont val="宋体"/>
        <charset val="134"/>
      </rPr>
      <t>研究生（门类）：经济学、农学、管理学</t>
    </r>
  </si>
  <si>
    <r>
      <rPr>
        <b/>
        <sz val="10"/>
        <rFont val="宋体"/>
        <charset val="134"/>
      </rPr>
      <t>江安镇</t>
    </r>
    <r>
      <rPr>
        <b/>
        <sz val="10"/>
        <rFont val="Times New Roman"/>
        <charset val="134"/>
      </rPr>
      <t>1</t>
    </r>
    <r>
      <rPr>
        <b/>
        <sz val="10"/>
        <rFont val="宋体"/>
        <charset val="134"/>
      </rPr>
      <t>名、阳春镇</t>
    </r>
    <r>
      <rPr>
        <b/>
        <sz val="10"/>
        <rFont val="Times New Roman"/>
        <charset val="134"/>
      </rPr>
      <t>1</t>
    </r>
    <r>
      <rPr>
        <b/>
        <sz val="10"/>
        <rFont val="宋体"/>
        <charset val="134"/>
      </rPr>
      <t>名、怡乐镇</t>
    </r>
    <r>
      <rPr>
        <b/>
        <sz val="10"/>
        <rFont val="Times New Roman"/>
        <charset val="134"/>
      </rPr>
      <t>1</t>
    </r>
    <r>
      <rPr>
        <b/>
        <sz val="10"/>
        <rFont val="宋体"/>
        <charset val="134"/>
      </rPr>
      <t>名。</t>
    </r>
  </si>
  <si>
    <t>26315099</t>
  </si>
  <si>
    <t>26315100</t>
  </si>
  <si>
    <t>主要从事党建、组织等相关工作</t>
  </si>
  <si>
    <r>
      <rPr>
        <b/>
        <sz val="10"/>
        <rFont val="Times New Roman"/>
        <charset val="0"/>
      </rPr>
      <t>2024</t>
    </r>
    <r>
      <rPr>
        <b/>
        <sz val="10"/>
        <rFont val="宋体"/>
        <charset val="0"/>
      </rPr>
      <t>年高校应届毕业生</t>
    </r>
  </si>
  <si>
    <r>
      <rPr>
        <b/>
        <sz val="10"/>
        <rFont val="宋体"/>
        <charset val="134"/>
      </rPr>
      <t>阳春镇</t>
    </r>
    <r>
      <rPr>
        <b/>
        <sz val="10"/>
        <rFont val="Times New Roman"/>
        <charset val="134"/>
      </rPr>
      <t>2</t>
    </r>
    <r>
      <rPr>
        <b/>
        <sz val="10"/>
        <rFont val="宋体"/>
        <charset val="134"/>
      </rPr>
      <t>名、怡乐镇</t>
    </r>
    <r>
      <rPr>
        <b/>
        <sz val="10"/>
        <rFont val="Times New Roman"/>
        <charset val="134"/>
      </rPr>
      <t>1</t>
    </r>
    <r>
      <rPr>
        <b/>
        <sz val="10"/>
        <rFont val="宋体"/>
        <charset val="134"/>
      </rPr>
      <t>名。</t>
    </r>
  </si>
  <si>
    <t>26315101</t>
  </si>
  <si>
    <t>26315102</t>
  </si>
  <si>
    <r>
      <rPr>
        <b/>
        <sz val="10"/>
        <rFont val="宋体"/>
        <charset val="134"/>
      </rPr>
      <t>留耕镇</t>
    </r>
    <r>
      <rPr>
        <b/>
        <sz val="10"/>
        <rFont val="Times New Roman"/>
        <charset val="134"/>
      </rPr>
      <t>1</t>
    </r>
    <r>
      <rPr>
        <b/>
        <sz val="10"/>
        <rFont val="宋体"/>
        <charset val="134"/>
      </rPr>
      <t>名、夕佳山镇</t>
    </r>
    <r>
      <rPr>
        <b/>
        <sz val="10"/>
        <rFont val="Times New Roman"/>
        <charset val="134"/>
      </rPr>
      <t>2</t>
    </r>
    <r>
      <rPr>
        <b/>
        <sz val="10"/>
        <rFont val="宋体"/>
        <charset val="134"/>
      </rPr>
      <t>名、四面山镇</t>
    </r>
    <r>
      <rPr>
        <b/>
        <sz val="10"/>
        <rFont val="Times New Roman"/>
        <charset val="134"/>
      </rPr>
      <t>2</t>
    </r>
    <r>
      <rPr>
        <b/>
        <sz val="10"/>
        <rFont val="宋体"/>
        <charset val="134"/>
      </rPr>
      <t>名。</t>
    </r>
  </si>
  <si>
    <t>26315103</t>
  </si>
  <si>
    <t>26315104</t>
  </si>
  <si>
    <t>主要从事应急安全、农业农村等相关工作</t>
  </si>
  <si>
    <r>
      <rPr>
        <b/>
        <sz val="10"/>
        <rFont val="宋体"/>
        <charset val="134"/>
      </rPr>
      <t>本科（门类）：工学、农学</t>
    </r>
    <r>
      <rPr>
        <b/>
        <sz val="10"/>
        <rFont val="Times New Roman"/>
        <charset val="134"/>
      </rPr>
      <t xml:space="preserve">
</t>
    </r>
    <r>
      <rPr>
        <b/>
        <sz val="10"/>
        <rFont val="宋体"/>
        <charset val="134"/>
      </rPr>
      <t>研究生（门类）：工学、农学</t>
    </r>
  </si>
  <si>
    <r>
      <rPr>
        <b/>
        <sz val="10"/>
        <rFont val="宋体"/>
        <charset val="134"/>
      </rPr>
      <t>留耕镇</t>
    </r>
    <r>
      <rPr>
        <b/>
        <sz val="10"/>
        <rFont val="Times New Roman"/>
        <charset val="134"/>
      </rPr>
      <t>1</t>
    </r>
    <r>
      <rPr>
        <b/>
        <sz val="10"/>
        <rFont val="宋体"/>
        <charset val="134"/>
      </rPr>
      <t>名、夕佳山镇</t>
    </r>
    <r>
      <rPr>
        <b/>
        <sz val="10"/>
        <rFont val="Times New Roman"/>
        <charset val="134"/>
      </rPr>
      <t>2</t>
    </r>
    <r>
      <rPr>
        <b/>
        <sz val="10"/>
        <rFont val="宋体"/>
        <charset val="134"/>
      </rPr>
      <t>名、四面山镇</t>
    </r>
    <r>
      <rPr>
        <b/>
        <sz val="10"/>
        <rFont val="Times New Roman"/>
        <charset val="134"/>
      </rPr>
      <t>1</t>
    </r>
    <r>
      <rPr>
        <b/>
        <sz val="10"/>
        <rFont val="宋体"/>
        <charset val="134"/>
      </rPr>
      <t>名、大妙镇</t>
    </r>
    <r>
      <rPr>
        <b/>
        <sz val="10"/>
        <rFont val="Times New Roman"/>
        <charset val="134"/>
      </rPr>
      <t>1</t>
    </r>
    <r>
      <rPr>
        <b/>
        <sz val="10"/>
        <rFont val="宋体"/>
        <charset val="134"/>
      </rPr>
      <t>名。</t>
    </r>
  </si>
  <si>
    <t>26315105</t>
  </si>
  <si>
    <t>26315106</t>
  </si>
  <si>
    <r>
      <rPr>
        <b/>
        <sz val="10"/>
        <rFont val="宋体"/>
        <charset val="134"/>
      </rPr>
      <t>铁清镇</t>
    </r>
    <r>
      <rPr>
        <b/>
        <sz val="10"/>
        <rFont val="Times New Roman"/>
        <charset val="134"/>
      </rPr>
      <t>1</t>
    </r>
    <r>
      <rPr>
        <b/>
        <sz val="10"/>
        <rFont val="宋体"/>
        <charset val="134"/>
      </rPr>
      <t>名、迎安镇</t>
    </r>
    <r>
      <rPr>
        <b/>
        <sz val="10"/>
        <rFont val="Times New Roman"/>
        <charset val="134"/>
      </rPr>
      <t>1</t>
    </r>
    <r>
      <rPr>
        <b/>
        <sz val="10"/>
        <rFont val="宋体"/>
        <charset val="134"/>
      </rPr>
      <t>名、仁和镇</t>
    </r>
    <r>
      <rPr>
        <b/>
        <sz val="10"/>
        <rFont val="Times New Roman"/>
        <charset val="134"/>
      </rPr>
      <t>2</t>
    </r>
    <r>
      <rPr>
        <b/>
        <sz val="10"/>
        <rFont val="宋体"/>
        <charset val="134"/>
      </rPr>
      <t>名、红桥镇</t>
    </r>
    <r>
      <rPr>
        <b/>
        <sz val="10"/>
        <rFont val="Times New Roman"/>
        <charset val="134"/>
      </rPr>
      <t>1</t>
    </r>
    <r>
      <rPr>
        <b/>
        <sz val="10"/>
        <rFont val="宋体"/>
        <charset val="134"/>
      </rPr>
      <t>名。</t>
    </r>
  </si>
  <si>
    <t>26315107</t>
  </si>
  <si>
    <t>26315108</t>
  </si>
  <si>
    <t>长宁县</t>
  </si>
  <si>
    <t>县级机关</t>
  </si>
  <si>
    <t>0831-4628953</t>
  </si>
  <si>
    <r>
      <rPr>
        <b/>
        <sz val="10"/>
        <rFont val="宋体"/>
        <charset val="134"/>
      </rPr>
      <t>县人力资源和社会保障局</t>
    </r>
    <r>
      <rPr>
        <b/>
        <sz val="10"/>
        <rFont val="Times New Roman"/>
        <charset val="134"/>
      </rPr>
      <t>1</t>
    </r>
    <r>
      <rPr>
        <b/>
        <sz val="10"/>
        <rFont val="宋体"/>
        <charset val="134"/>
      </rPr>
      <t>名、县住房城乡建设和城镇管理局</t>
    </r>
    <r>
      <rPr>
        <b/>
        <sz val="10"/>
        <rFont val="Times New Roman"/>
        <charset val="134"/>
      </rPr>
      <t>1</t>
    </r>
    <r>
      <rPr>
        <b/>
        <sz val="10"/>
        <rFont val="宋体"/>
        <charset val="134"/>
      </rPr>
      <t>名、县行政审批和非公经济发展局</t>
    </r>
    <r>
      <rPr>
        <b/>
        <sz val="10"/>
        <rFont val="Times New Roman"/>
        <charset val="134"/>
      </rPr>
      <t>1</t>
    </r>
    <r>
      <rPr>
        <b/>
        <sz val="10"/>
        <rFont val="宋体"/>
        <charset val="134"/>
      </rPr>
      <t>名、县水利局</t>
    </r>
    <r>
      <rPr>
        <b/>
        <sz val="10"/>
        <rFont val="Times New Roman"/>
        <charset val="134"/>
      </rPr>
      <t>1</t>
    </r>
    <r>
      <rPr>
        <b/>
        <sz val="10"/>
        <rFont val="宋体"/>
        <charset val="134"/>
      </rPr>
      <t>名。</t>
    </r>
  </si>
  <si>
    <t>26315109</t>
  </si>
  <si>
    <t>县住房城乡建设和城镇管理局（一）</t>
  </si>
  <si>
    <t>主要从事建设监察和消防执法工作</t>
  </si>
  <si>
    <r>
      <rPr>
        <b/>
        <sz val="10"/>
        <rFont val="宋体"/>
        <charset val="134"/>
      </rPr>
      <t>本科：消防工程、消防指挥、抢险救援指挥与技术、安全工程、建筑电气与智能化、智慧建筑与建造、历史建筑保护工程</t>
    </r>
    <r>
      <rPr>
        <b/>
        <sz val="10"/>
        <rFont val="Times New Roman"/>
        <charset val="134"/>
      </rPr>
      <t xml:space="preserve">
</t>
    </r>
    <r>
      <rPr>
        <b/>
        <sz val="10"/>
        <rFont val="宋体"/>
        <charset val="134"/>
      </rPr>
      <t>研究生：不限</t>
    </r>
  </si>
  <si>
    <t>26315110</t>
  </si>
  <si>
    <t>县住房城乡建设和城镇管理局（二）</t>
  </si>
  <si>
    <r>
      <rPr>
        <b/>
        <sz val="10"/>
        <rFont val="宋体"/>
        <charset val="134"/>
      </rPr>
      <t>本科：会计（学）、审计（学）、财务管理、财务会计教育、财税大数据应用、大数据与财务管理、大数据与会计、大数据与审计</t>
    </r>
    <r>
      <rPr>
        <b/>
        <sz val="10"/>
        <rFont val="Times New Roman"/>
        <charset val="134"/>
      </rPr>
      <t xml:space="preserve">
</t>
    </r>
    <r>
      <rPr>
        <b/>
        <sz val="10"/>
        <rFont val="宋体"/>
        <charset val="134"/>
      </rPr>
      <t>研究生：不限</t>
    </r>
  </si>
  <si>
    <t>26315111</t>
  </si>
  <si>
    <t>县水利局</t>
  </si>
  <si>
    <t>主要从事水利工程相关工作</t>
  </si>
  <si>
    <r>
      <rPr>
        <b/>
        <sz val="10"/>
        <rFont val="宋体"/>
        <charset val="134"/>
      </rPr>
      <t>本科：水务工程、水利科学与工程、水利水电工程、农业水利工程、水文与水资源工程</t>
    </r>
    <r>
      <rPr>
        <b/>
        <sz val="10"/>
        <rFont val="Times New Roman"/>
        <charset val="134"/>
      </rPr>
      <t xml:space="preserve">
</t>
    </r>
    <r>
      <rPr>
        <b/>
        <sz val="10"/>
        <rFont val="宋体"/>
        <charset val="134"/>
      </rPr>
      <t>研究生：不限</t>
    </r>
  </si>
  <si>
    <t>26215112</t>
  </si>
  <si>
    <t>县农业农村局</t>
  </si>
  <si>
    <t>执法人员</t>
  </si>
  <si>
    <t>主要从事农业基层执法和执法文稿撰写工作</t>
  </si>
  <si>
    <r>
      <rPr>
        <b/>
        <sz val="10"/>
        <rFont val="宋体"/>
        <charset val="134"/>
      </rPr>
      <t>本科：植物生产类、法学类、中国语言文学类</t>
    </r>
    <r>
      <rPr>
        <b/>
        <sz val="10"/>
        <rFont val="Times New Roman"/>
        <charset val="134"/>
      </rPr>
      <t xml:space="preserve">
</t>
    </r>
    <r>
      <rPr>
        <b/>
        <sz val="10"/>
        <rFont val="宋体"/>
        <charset val="134"/>
      </rPr>
      <t>研究生：作物学、园艺学、植物保护、法学、法律、纪检监察学、知识产权、中国语言文学、汉语国际教育、国际中文教育</t>
    </r>
  </si>
  <si>
    <t>26215113</t>
  </si>
  <si>
    <t>县市场监督管理局（一）</t>
  </si>
  <si>
    <t>主要从事市场监管一线执法相关工作</t>
  </si>
  <si>
    <r>
      <rPr>
        <b/>
        <sz val="10"/>
        <rFont val="宋体"/>
        <charset val="134"/>
      </rPr>
      <t>本科：法学类、材料类</t>
    </r>
    <r>
      <rPr>
        <b/>
        <sz val="10"/>
        <rFont val="Times New Roman"/>
        <charset val="134"/>
      </rPr>
      <t xml:space="preserve">
</t>
    </r>
    <r>
      <rPr>
        <b/>
        <sz val="10"/>
        <rFont val="宋体"/>
        <charset val="134"/>
      </rPr>
      <t>研究生：不限</t>
    </r>
  </si>
  <si>
    <t>26215114</t>
  </si>
  <si>
    <t>县市场监督管理局（二）</t>
  </si>
  <si>
    <t>26315115</t>
  </si>
  <si>
    <t>县经济合作和外事局</t>
  </si>
  <si>
    <t>主要从事招商引资工作</t>
  </si>
  <si>
    <r>
      <rPr>
        <b/>
        <sz val="10"/>
        <rFont val="宋体"/>
        <charset val="134"/>
      </rPr>
      <t>本科：市场营销、市场营销教育、国际商务、能源经济、数字经济、新能源汽车工程、新能源材料与器件</t>
    </r>
    <r>
      <rPr>
        <b/>
        <sz val="10"/>
        <rFont val="Times New Roman"/>
        <charset val="134"/>
      </rPr>
      <t xml:space="preserve">
</t>
    </r>
    <r>
      <rPr>
        <b/>
        <sz val="10"/>
        <rFont val="宋体"/>
        <charset val="134"/>
      </rPr>
      <t>研究生：不限</t>
    </r>
  </si>
  <si>
    <t>26315116</t>
  </si>
  <si>
    <t>县医疗保障局</t>
  </si>
  <si>
    <t>主要从事医疗保障执法工作</t>
  </si>
  <si>
    <r>
      <rPr>
        <b/>
        <sz val="10"/>
        <rFont val="宋体"/>
        <charset val="134"/>
      </rPr>
      <t>本科：法学类、基础医学类、生物医学工程类</t>
    </r>
    <r>
      <rPr>
        <b/>
        <sz val="10"/>
        <rFont val="Times New Roman"/>
        <charset val="134"/>
      </rPr>
      <t xml:space="preserve">
</t>
    </r>
    <r>
      <rPr>
        <b/>
        <sz val="10"/>
        <rFont val="宋体"/>
        <charset val="134"/>
      </rPr>
      <t>研究生：不限</t>
    </r>
  </si>
  <si>
    <t>26315117</t>
  </si>
  <si>
    <t>县行政审批和非公经济发展局（一）</t>
  </si>
  <si>
    <t>主要从事非公经济发展服务工作</t>
  </si>
  <si>
    <r>
      <rPr>
        <b/>
        <sz val="10"/>
        <rFont val="宋体"/>
        <charset val="134"/>
      </rPr>
      <t>本科：经济学类、金融学类、经济与贸易类</t>
    </r>
    <r>
      <rPr>
        <b/>
        <sz val="10"/>
        <rFont val="Times New Roman"/>
        <charset val="134"/>
      </rPr>
      <t xml:space="preserve">
</t>
    </r>
    <r>
      <rPr>
        <b/>
        <sz val="10"/>
        <rFont val="宋体"/>
        <charset val="134"/>
      </rPr>
      <t>研究生：不限</t>
    </r>
  </si>
  <si>
    <t>26315118</t>
  </si>
  <si>
    <t>县行政审批和非公经济发展局（二）</t>
  </si>
  <si>
    <t>主要从事智慧政务工作</t>
  </si>
  <si>
    <r>
      <rPr>
        <b/>
        <sz val="10"/>
        <rFont val="宋体"/>
        <charset val="134"/>
      </rPr>
      <t>本科：计算机类、电子信息类</t>
    </r>
    <r>
      <rPr>
        <b/>
        <sz val="10"/>
        <rFont val="Times New Roman"/>
        <charset val="134"/>
      </rPr>
      <t xml:space="preserve">
</t>
    </r>
    <r>
      <rPr>
        <b/>
        <sz val="10"/>
        <rFont val="宋体"/>
        <charset val="134"/>
      </rPr>
      <t>研究生：不限</t>
    </r>
  </si>
  <si>
    <t>26315119</t>
  </si>
  <si>
    <t>县级参公单位（一）</t>
  </si>
  <si>
    <t>主要从事办公室综合性管理工作</t>
  </si>
  <si>
    <r>
      <rPr>
        <b/>
        <sz val="10"/>
        <rFont val="宋体"/>
        <charset val="134"/>
      </rPr>
      <t>县社会保险事务中心</t>
    </r>
    <r>
      <rPr>
        <b/>
        <sz val="10"/>
        <rFont val="Times New Roman"/>
        <charset val="134"/>
      </rPr>
      <t>1</t>
    </r>
    <r>
      <rPr>
        <b/>
        <sz val="10"/>
        <rFont val="宋体"/>
        <charset val="134"/>
      </rPr>
      <t>名、县就业创业促进中心</t>
    </r>
    <r>
      <rPr>
        <b/>
        <sz val="10"/>
        <rFont val="Times New Roman"/>
        <charset val="134"/>
      </rPr>
      <t>1</t>
    </r>
    <r>
      <rPr>
        <b/>
        <sz val="10"/>
        <rFont val="宋体"/>
        <charset val="134"/>
      </rPr>
      <t>名、县公路运输管理所</t>
    </r>
    <r>
      <rPr>
        <b/>
        <sz val="10"/>
        <rFont val="Times New Roman"/>
        <charset val="134"/>
      </rPr>
      <t>1</t>
    </r>
    <r>
      <rPr>
        <b/>
        <sz val="10"/>
        <rFont val="宋体"/>
        <charset val="134"/>
      </rPr>
      <t>名、县农村合作经济经营管理站</t>
    </r>
    <r>
      <rPr>
        <b/>
        <sz val="10"/>
        <rFont val="Times New Roman"/>
        <charset val="134"/>
      </rPr>
      <t>1</t>
    </r>
    <r>
      <rPr>
        <b/>
        <sz val="10"/>
        <rFont val="宋体"/>
        <charset val="134"/>
      </rPr>
      <t>名。</t>
    </r>
  </si>
  <si>
    <t>26315120</t>
  </si>
  <si>
    <t>县级参公单位（二）</t>
  </si>
  <si>
    <r>
      <rPr>
        <b/>
        <sz val="10"/>
        <rFont val="宋体"/>
        <charset val="134"/>
      </rPr>
      <t>县粮食和物资储备中心</t>
    </r>
    <r>
      <rPr>
        <b/>
        <sz val="10"/>
        <rFont val="Times New Roman"/>
        <charset val="134"/>
      </rPr>
      <t>1</t>
    </r>
    <r>
      <rPr>
        <b/>
        <sz val="10"/>
        <rFont val="宋体"/>
        <charset val="134"/>
      </rPr>
      <t>名、县畜牧水产业发展服务中心</t>
    </r>
    <r>
      <rPr>
        <b/>
        <sz val="10"/>
        <rFont val="Times New Roman"/>
        <charset val="134"/>
      </rPr>
      <t>1</t>
    </r>
    <r>
      <rPr>
        <b/>
        <sz val="10"/>
        <rFont val="宋体"/>
        <charset val="134"/>
      </rPr>
      <t>名。</t>
    </r>
  </si>
  <si>
    <t>26315121</t>
  </si>
  <si>
    <t>县党政网管理中心</t>
  </si>
  <si>
    <t>主要从事信息系统管理和办公室日常工作</t>
  </si>
  <si>
    <r>
      <rPr>
        <b/>
        <sz val="10"/>
        <rFont val="宋体"/>
        <charset val="134"/>
      </rPr>
      <t>本科：计算机科学与技术、网络工程、电子与计算机工程、网络空间安全、保密技术、密码科学与技术、电子信息工程、通信工程、光电信息科学与工程、信息工程、电子信息科学与技术、电信工程及管理</t>
    </r>
    <r>
      <rPr>
        <b/>
        <sz val="10"/>
        <rFont val="Times New Roman"/>
        <charset val="134"/>
      </rPr>
      <t xml:space="preserve">
</t>
    </r>
    <r>
      <rPr>
        <b/>
        <sz val="10"/>
        <rFont val="宋体"/>
        <charset val="134"/>
      </rPr>
      <t>研究生：电子科学与技术、信息与通信工程、电子信息、集成电路科学与工程、计算机科学与技术、软件工程、网络空间安全、智能科学与技术</t>
    </r>
  </si>
  <si>
    <t>该职位主要从事信息系统管理，需长期夜间值班值守。</t>
  </si>
  <si>
    <t>26315122</t>
  </si>
  <si>
    <t>县动物卫生监督所</t>
  </si>
  <si>
    <t>主要从事动物卫生监督执法工作</t>
  </si>
  <si>
    <r>
      <rPr>
        <b/>
        <sz val="10"/>
        <rFont val="宋体"/>
        <charset val="134"/>
      </rPr>
      <t>本科：动物医学类、动物生产类</t>
    </r>
    <r>
      <rPr>
        <b/>
        <sz val="10"/>
        <rFont val="Times New Roman"/>
        <charset val="134"/>
      </rPr>
      <t xml:space="preserve">
</t>
    </r>
    <r>
      <rPr>
        <b/>
        <sz val="10"/>
        <rFont val="宋体"/>
        <charset val="134"/>
      </rPr>
      <t>研究生：兽医（学）、畜牧学</t>
    </r>
  </si>
  <si>
    <t>26315123</t>
  </si>
  <si>
    <t>县老龄健康服务中心</t>
  </si>
  <si>
    <t>主要从事办公室综合管理与卫生健康预防工作</t>
  </si>
  <si>
    <r>
      <rPr>
        <b/>
        <sz val="10"/>
        <rFont val="宋体"/>
        <charset val="134"/>
      </rPr>
      <t>本科：中国语言文学类、公共卫生与预防医学类</t>
    </r>
    <r>
      <rPr>
        <b/>
        <sz val="10"/>
        <rFont val="Times New Roman"/>
        <charset val="134"/>
      </rPr>
      <t xml:space="preserve">
</t>
    </r>
    <r>
      <rPr>
        <b/>
        <sz val="10"/>
        <rFont val="宋体"/>
        <charset val="134"/>
      </rPr>
      <t>研究生：不限</t>
    </r>
  </si>
  <si>
    <t>26215124</t>
  </si>
  <si>
    <t>县交通运输综合行政执法大队</t>
  </si>
  <si>
    <t>主要从事基层执法工作</t>
  </si>
  <si>
    <r>
      <rPr>
        <b/>
        <sz val="10"/>
        <rFont val="宋体"/>
        <charset val="134"/>
      </rPr>
      <t>本科：法学类、交通运输类、土木类</t>
    </r>
    <r>
      <rPr>
        <b/>
        <sz val="10"/>
        <rFont val="Times New Roman"/>
        <charset val="134"/>
      </rPr>
      <t xml:space="preserve">
</t>
    </r>
    <r>
      <rPr>
        <b/>
        <sz val="10"/>
        <rFont val="宋体"/>
        <charset val="134"/>
      </rPr>
      <t>研究生：不限</t>
    </r>
  </si>
  <si>
    <t>该职位主要从事交通运输一线执法工作，需开展夜间道路巡查等户外执法工作，节假日、夜间值班较多，较适合男性。</t>
  </si>
  <si>
    <t>26215125</t>
  </si>
  <si>
    <t>县文化市场综合行政执法大队</t>
  </si>
  <si>
    <t>26215126</t>
  </si>
  <si>
    <t>县城建管理监察队</t>
  </si>
  <si>
    <t>主要从事城市建设管理执法相关工作</t>
  </si>
  <si>
    <r>
      <rPr>
        <b/>
        <sz val="10"/>
        <rFont val="宋体"/>
        <charset val="134"/>
      </rPr>
      <t>本科：法学类、建筑类、土木类</t>
    </r>
    <r>
      <rPr>
        <b/>
        <sz val="10"/>
        <rFont val="Times New Roman"/>
        <charset val="134"/>
      </rPr>
      <t xml:space="preserve">
</t>
    </r>
    <r>
      <rPr>
        <b/>
        <sz val="10"/>
        <rFont val="宋体"/>
        <charset val="134"/>
      </rPr>
      <t>研究生：不限</t>
    </r>
  </si>
  <si>
    <t>26315127</t>
  </si>
  <si>
    <t>主要从事党政综合管理工作</t>
  </si>
  <si>
    <r>
      <rPr>
        <b/>
        <sz val="10"/>
        <rFont val="宋体"/>
        <charset val="134"/>
      </rPr>
      <t>长宁镇</t>
    </r>
    <r>
      <rPr>
        <b/>
        <sz val="10"/>
        <rFont val="Times New Roman"/>
        <charset val="134"/>
      </rPr>
      <t>1</t>
    </r>
    <r>
      <rPr>
        <b/>
        <sz val="10"/>
        <rFont val="宋体"/>
        <charset val="134"/>
      </rPr>
      <t>名、梅硐镇</t>
    </r>
    <r>
      <rPr>
        <b/>
        <sz val="10"/>
        <rFont val="Times New Roman"/>
        <charset val="134"/>
      </rPr>
      <t>1</t>
    </r>
    <r>
      <rPr>
        <b/>
        <sz val="10"/>
        <rFont val="宋体"/>
        <charset val="134"/>
      </rPr>
      <t>名、双河镇</t>
    </r>
    <r>
      <rPr>
        <b/>
        <sz val="10"/>
        <rFont val="Times New Roman"/>
        <charset val="134"/>
      </rPr>
      <t>1</t>
    </r>
    <r>
      <rPr>
        <b/>
        <sz val="10"/>
        <rFont val="宋体"/>
        <charset val="134"/>
      </rPr>
      <t>名、龙头镇</t>
    </r>
    <r>
      <rPr>
        <b/>
        <sz val="10"/>
        <rFont val="Times New Roman"/>
        <charset val="134"/>
      </rPr>
      <t>1</t>
    </r>
    <r>
      <rPr>
        <b/>
        <sz val="10"/>
        <rFont val="宋体"/>
        <charset val="134"/>
      </rPr>
      <t>名。</t>
    </r>
  </si>
  <si>
    <t>26315128</t>
  </si>
  <si>
    <r>
      <rPr>
        <b/>
        <sz val="10"/>
        <rFont val="宋体"/>
        <charset val="134"/>
      </rPr>
      <t>长宁镇</t>
    </r>
    <r>
      <rPr>
        <b/>
        <sz val="10"/>
        <rFont val="Times New Roman"/>
        <charset val="134"/>
      </rPr>
      <t>1</t>
    </r>
    <r>
      <rPr>
        <b/>
        <sz val="10"/>
        <rFont val="宋体"/>
        <charset val="134"/>
      </rPr>
      <t>名、双河镇</t>
    </r>
    <r>
      <rPr>
        <b/>
        <sz val="10"/>
        <rFont val="Times New Roman"/>
        <charset val="134"/>
      </rPr>
      <t>1</t>
    </r>
    <r>
      <rPr>
        <b/>
        <sz val="10"/>
        <rFont val="宋体"/>
        <charset val="134"/>
      </rPr>
      <t>名、硐底镇</t>
    </r>
    <r>
      <rPr>
        <b/>
        <sz val="10"/>
        <rFont val="Times New Roman"/>
        <charset val="134"/>
      </rPr>
      <t>1</t>
    </r>
    <r>
      <rPr>
        <b/>
        <sz val="10"/>
        <rFont val="宋体"/>
        <charset val="134"/>
      </rPr>
      <t>名。</t>
    </r>
  </si>
  <si>
    <t>26315129</t>
  </si>
  <si>
    <r>
      <rPr>
        <b/>
        <sz val="10"/>
        <rFont val="宋体"/>
        <charset val="134"/>
      </rPr>
      <t>铜鼓镇</t>
    </r>
    <r>
      <rPr>
        <b/>
        <sz val="10"/>
        <rFont val="Times New Roman"/>
        <charset val="134"/>
      </rPr>
      <t>1</t>
    </r>
    <r>
      <rPr>
        <b/>
        <sz val="10"/>
        <rFont val="宋体"/>
        <charset val="134"/>
      </rPr>
      <t>名、井江镇</t>
    </r>
    <r>
      <rPr>
        <b/>
        <sz val="10"/>
        <rFont val="Times New Roman"/>
        <charset val="134"/>
      </rPr>
      <t>1</t>
    </r>
    <r>
      <rPr>
        <b/>
        <sz val="10"/>
        <rFont val="宋体"/>
        <charset val="134"/>
      </rPr>
      <t>名、花滩镇</t>
    </r>
    <r>
      <rPr>
        <b/>
        <sz val="10"/>
        <rFont val="Times New Roman"/>
        <charset val="134"/>
      </rPr>
      <t>1</t>
    </r>
    <r>
      <rPr>
        <b/>
        <sz val="10"/>
        <rFont val="宋体"/>
        <charset val="134"/>
      </rPr>
      <t>名、梅白镇</t>
    </r>
    <r>
      <rPr>
        <b/>
        <sz val="10"/>
        <rFont val="Times New Roman"/>
        <charset val="134"/>
      </rPr>
      <t>1</t>
    </r>
    <r>
      <rPr>
        <b/>
        <sz val="10"/>
        <rFont val="宋体"/>
        <charset val="134"/>
      </rPr>
      <t>名、古河镇</t>
    </r>
    <r>
      <rPr>
        <b/>
        <sz val="10"/>
        <rFont val="Times New Roman"/>
        <charset val="134"/>
      </rPr>
      <t>1</t>
    </r>
    <r>
      <rPr>
        <b/>
        <sz val="10"/>
        <rFont val="宋体"/>
        <charset val="134"/>
      </rPr>
      <t>名。</t>
    </r>
  </si>
  <si>
    <t>26315130</t>
  </si>
  <si>
    <r>
      <rPr>
        <b/>
        <sz val="10"/>
        <rFont val="宋体"/>
        <charset val="134"/>
      </rPr>
      <t>井江镇</t>
    </r>
    <r>
      <rPr>
        <b/>
        <sz val="10"/>
        <rFont val="Times New Roman"/>
        <charset val="134"/>
      </rPr>
      <t>1</t>
    </r>
    <r>
      <rPr>
        <b/>
        <sz val="10"/>
        <rFont val="宋体"/>
        <charset val="134"/>
      </rPr>
      <t>名、铜锣镇</t>
    </r>
    <r>
      <rPr>
        <b/>
        <sz val="10"/>
        <rFont val="Times New Roman"/>
        <charset val="134"/>
      </rPr>
      <t>1</t>
    </r>
    <r>
      <rPr>
        <b/>
        <sz val="10"/>
        <rFont val="宋体"/>
        <charset val="134"/>
      </rPr>
      <t>名、花滩镇</t>
    </r>
    <r>
      <rPr>
        <b/>
        <sz val="10"/>
        <rFont val="Times New Roman"/>
        <charset val="134"/>
      </rPr>
      <t>1</t>
    </r>
    <r>
      <rPr>
        <b/>
        <sz val="10"/>
        <rFont val="宋体"/>
        <charset val="134"/>
      </rPr>
      <t>名、梅白镇</t>
    </r>
    <r>
      <rPr>
        <b/>
        <sz val="10"/>
        <rFont val="Times New Roman"/>
        <charset val="134"/>
      </rPr>
      <t>1</t>
    </r>
    <r>
      <rPr>
        <b/>
        <sz val="10"/>
        <rFont val="宋体"/>
        <charset val="134"/>
      </rPr>
      <t>名。</t>
    </r>
  </si>
  <si>
    <t>26315131</t>
  </si>
  <si>
    <t>主要从事乡村振兴、乡镇执法等工作</t>
  </si>
  <si>
    <r>
      <rPr>
        <b/>
        <sz val="10"/>
        <rFont val="宋体"/>
        <charset val="134"/>
      </rPr>
      <t>本科：建筑类、机械类、能源动力类</t>
    </r>
    <r>
      <rPr>
        <b/>
        <sz val="10"/>
        <rFont val="Times New Roman"/>
        <charset val="134"/>
      </rPr>
      <t xml:space="preserve">
</t>
    </r>
    <r>
      <rPr>
        <b/>
        <sz val="10"/>
        <rFont val="宋体"/>
        <charset val="134"/>
      </rPr>
      <t>研究生：不限</t>
    </r>
  </si>
  <si>
    <r>
      <rPr>
        <b/>
        <sz val="10"/>
        <rFont val="宋体"/>
        <charset val="134"/>
      </rPr>
      <t>井江镇</t>
    </r>
    <r>
      <rPr>
        <b/>
        <sz val="10"/>
        <rFont val="Times New Roman"/>
        <charset val="134"/>
      </rPr>
      <t>1</t>
    </r>
    <r>
      <rPr>
        <b/>
        <sz val="10"/>
        <rFont val="宋体"/>
        <charset val="134"/>
      </rPr>
      <t>名、铜鼓镇</t>
    </r>
    <r>
      <rPr>
        <b/>
        <sz val="10"/>
        <rFont val="Times New Roman"/>
        <charset val="134"/>
      </rPr>
      <t>1</t>
    </r>
    <r>
      <rPr>
        <b/>
        <sz val="10"/>
        <rFont val="宋体"/>
        <charset val="134"/>
      </rPr>
      <t>名、梅白镇</t>
    </r>
    <r>
      <rPr>
        <b/>
        <sz val="10"/>
        <rFont val="Times New Roman"/>
        <charset val="134"/>
      </rPr>
      <t>1</t>
    </r>
    <r>
      <rPr>
        <b/>
        <sz val="10"/>
        <rFont val="宋体"/>
        <charset val="134"/>
      </rPr>
      <t>名。</t>
    </r>
  </si>
  <si>
    <t>26315132</t>
  </si>
  <si>
    <r>
      <rPr>
        <b/>
        <sz val="10"/>
        <rFont val="宋体"/>
        <charset val="134"/>
      </rPr>
      <t>长宁镇</t>
    </r>
    <r>
      <rPr>
        <b/>
        <sz val="10"/>
        <rFont val="Times New Roman"/>
        <charset val="134"/>
      </rPr>
      <t>1</t>
    </r>
    <r>
      <rPr>
        <b/>
        <sz val="10"/>
        <rFont val="宋体"/>
        <charset val="134"/>
      </rPr>
      <t>名、老翁镇</t>
    </r>
    <r>
      <rPr>
        <b/>
        <sz val="10"/>
        <rFont val="Times New Roman"/>
        <charset val="134"/>
      </rPr>
      <t>1</t>
    </r>
    <r>
      <rPr>
        <b/>
        <sz val="10"/>
        <rFont val="宋体"/>
        <charset val="134"/>
      </rPr>
      <t>名。</t>
    </r>
  </si>
  <si>
    <t>26315133</t>
  </si>
  <si>
    <r>
      <rPr>
        <b/>
        <sz val="10"/>
        <rFont val="宋体"/>
        <charset val="134"/>
      </rPr>
      <t>老翁镇</t>
    </r>
    <r>
      <rPr>
        <b/>
        <sz val="10"/>
        <rFont val="Times New Roman"/>
        <charset val="134"/>
      </rPr>
      <t>1</t>
    </r>
    <r>
      <rPr>
        <b/>
        <sz val="10"/>
        <rFont val="宋体"/>
        <charset val="134"/>
      </rPr>
      <t>名、硐底镇</t>
    </r>
    <r>
      <rPr>
        <b/>
        <sz val="10"/>
        <rFont val="Times New Roman"/>
        <charset val="134"/>
      </rPr>
      <t>1</t>
    </r>
    <r>
      <rPr>
        <b/>
        <sz val="10"/>
        <rFont val="宋体"/>
        <charset val="134"/>
      </rPr>
      <t>名。</t>
    </r>
  </si>
  <si>
    <t>26315134</t>
  </si>
  <si>
    <r>
      <rPr>
        <b/>
        <sz val="10"/>
        <rFont val="宋体"/>
        <charset val="134"/>
      </rPr>
      <t>龙头镇</t>
    </r>
    <r>
      <rPr>
        <b/>
        <sz val="10"/>
        <rFont val="Times New Roman"/>
        <charset val="134"/>
      </rPr>
      <t>1</t>
    </r>
    <r>
      <rPr>
        <b/>
        <sz val="10"/>
        <rFont val="宋体"/>
        <charset val="134"/>
      </rPr>
      <t>名、古河镇</t>
    </r>
    <r>
      <rPr>
        <b/>
        <sz val="10"/>
        <rFont val="Times New Roman"/>
        <charset val="134"/>
      </rPr>
      <t>1</t>
    </r>
    <r>
      <rPr>
        <b/>
        <sz val="10"/>
        <rFont val="宋体"/>
        <charset val="134"/>
      </rPr>
      <t>名。</t>
    </r>
  </si>
  <si>
    <t>26315135</t>
  </si>
  <si>
    <t>高县</t>
  </si>
  <si>
    <t>县委办公室（一）</t>
  </si>
  <si>
    <t>主要从事会计核算、财务管理相关工作</t>
  </si>
  <si>
    <r>
      <rPr>
        <b/>
        <sz val="10"/>
        <rFont val="宋体"/>
        <charset val="134"/>
      </rPr>
      <t>本科：经济统计学、财政学、税收学、会计（学）、审计（学）、财务管理、财务会计教育、财税大数据应用、大数据与财务管理、大数据与会计、大数据与审计</t>
    </r>
    <r>
      <rPr>
        <b/>
        <sz val="10"/>
        <rFont val="Times New Roman"/>
        <charset val="134"/>
      </rPr>
      <t xml:space="preserve">
</t>
    </r>
    <r>
      <rPr>
        <b/>
        <sz val="10"/>
        <rFont val="宋体"/>
        <charset val="134"/>
      </rPr>
      <t>研究生：应用经济学、理论经济学、工商管理（学）、会计、审计、国际商务、资产评估、金融、税务保险、数字经济</t>
    </r>
  </si>
  <si>
    <t>0831-5230533</t>
  </si>
  <si>
    <t>26315136</t>
  </si>
  <si>
    <t>县委办公室（二）</t>
  </si>
  <si>
    <t>主要从事文秘、综合管理相关工作</t>
  </si>
  <si>
    <t>该职位主要从事机关综合管理、文稿写作、外出调研等工作，需长期加班，工作强度较大。</t>
  </si>
  <si>
    <t>26315137</t>
  </si>
  <si>
    <t>纪委监委派驻纪检监察组</t>
  </si>
  <si>
    <t>主要从事监督执纪、审查调查相关工作</t>
  </si>
  <si>
    <t>26315138</t>
  </si>
  <si>
    <t>县发展和改革局</t>
  </si>
  <si>
    <t>主要从事项目、综合管理相关工作</t>
  </si>
  <si>
    <t>26215139</t>
  </si>
  <si>
    <t>县应急管理局</t>
  </si>
  <si>
    <t>主要从事煤矿企业安全生产监管、户外执法、井下安全检查相关工作</t>
  </si>
  <si>
    <r>
      <rPr>
        <b/>
        <sz val="10"/>
        <rFont val="宋体"/>
        <charset val="134"/>
      </rPr>
      <t>本科：地质类、矿业类、安全科学与工程类</t>
    </r>
    <r>
      <rPr>
        <b/>
        <sz val="10"/>
        <rFont val="Times New Roman"/>
        <charset val="134"/>
      </rPr>
      <t xml:space="preserve">
</t>
    </r>
    <r>
      <rPr>
        <b/>
        <sz val="10"/>
        <rFont val="宋体"/>
        <charset val="134"/>
      </rPr>
      <t>研究生：不限</t>
    </r>
  </si>
  <si>
    <t>26215140</t>
  </si>
  <si>
    <t>主要从事市场监管综合行政一线执法相关工作</t>
  </si>
  <si>
    <t>26215141</t>
  </si>
  <si>
    <t>26215142</t>
  </si>
  <si>
    <t>县市场监督管理局（三）</t>
  </si>
  <si>
    <t>主要从事市场监管综合行政执法相关工作</t>
  </si>
  <si>
    <t>26315143</t>
  </si>
  <si>
    <t>主要从事招商引资相关工作</t>
  </si>
  <si>
    <t>26315144</t>
  </si>
  <si>
    <t>26315145</t>
  </si>
  <si>
    <t>共青团高县委员会</t>
  </si>
  <si>
    <t>26315146</t>
  </si>
  <si>
    <t>县社会保险事务中心</t>
  </si>
  <si>
    <t>主要从事信息系统管理、维护相关工作</t>
  </si>
  <si>
    <r>
      <rPr>
        <b/>
        <sz val="10"/>
        <rFont val="宋体"/>
        <charset val="134"/>
      </rPr>
      <t>本科：计算机类、电子信息类</t>
    </r>
    <r>
      <rPr>
        <b/>
        <sz val="10"/>
        <rFont val="Times New Roman"/>
        <charset val="134"/>
      </rPr>
      <t xml:space="preserve">
</t>
    </r>
    <r>
      <rPr>
        <b/>
        <sz val="10"/>
        <rFont val="宋体"/>
        <charset val="134"/>
      </rPr>
      <t>研究生：电子科学与技术、信息与通信工程、电子信息、集成电路科学与工程、计算机科学与技术、软件工程、网络空间安全、智能科学与技术</t>
    </r>
  </si>
  <si>
    <t>26315147</t>
  </si>
  <si>
    <t>县财政国库集中支付中心</t>
  </si>
  <si>
    <t>主要从事国库集中支付资金审核、拨付方面的事务性相关工作</t>
  </si>
  <si>
    <r>
      <rPr>
        <b/>
        <sz val="10"/>
        <rFont val="宋体"/>
        <charset val="134"/>
      </rPr>
      <t>本科：经济统计学、财政学、税收学、会计（学）、审计（学）、财务管理、财务会计教育、财税大数据应用、大数据与财务管理、大数据与会计、大数据与审计</t>
    </r>
    <r>
      <rPr>
        <b/>
        <sz val="10"/>
        <rFont val="Times New Roman"/>
        <charset val="134"/>
      </rPr>
      <t xml:space="preserve">
</t>
    </r>
    <r>
      <rPr>
        <b/>
        <sz val="10"/>
        <rFont val="宋体"/>
        <charset val="134"/>
      </rPr>
      <t>研究生：应用经济学、理论经济学、工商管理（学）、会计、审计、国际商务、资产评估、税务、金融、保险、数字经济</t>
    </r>
  </si>
  <si>
    <t>26315148</t>
  </si>
  <si>
    <t>主要从事农业农村、畜牧水产业发展、动物及动物产品检疫相关工作</t>
  </si>
  <si>
    <r>
      <rPr>
        <b/>
        <sz val="10"/>
        <rFont val="宋体"/>
        <charset val="134"/>
      </rPr>
      <t>本科（门类）：农学</t>
    </r>
    <r>
      <rPr>
        <b/>
        <sz val="10"/>
        <rFont val="Times New Roman"/>
        <charset val="134"/>
      </rPr>
      <t xml:space="preserve">
</t>
    </r>
    <r>
      <rPr>
        <b/>
        <sz val="10"/>
        <rFont val="宋体"/>
        <charset val="134"/>
      </rPr>
      <t>研究生（门类）：农学</t>
    </r>
  </si>
  <si>
    <t>26315149</t>
  </si>
  <si>
    <t>县级参公（一）</t>
  </si>
  <si>
    <r>
      <rPr>
        <b/>
        <sz val="10"/>
        <rFont val="宋体"/>
        <charset val="134"/>
      </rPr>
      <t>县畜牧水产业发展服务中心</t>
    </r>
    <r>
      <rPr>
        <b/>
        <sz val="10"/>
        <rFont val="Times New Roman"/>
        <charset val="134"/>
      </rPr>
      <t>1</t>
    </r>
    <r>
      <rPr>
        <b/>
        <sz val="10"/>
        <rFont val="宋体"/>
        <charset val="134"/>
      </rPr>
      <t>名、县动物卫生监督所</t>
    </r>
    <r>
      <rPr>
        <b/>
        <sz val="10"/>
        <rFont val="Times New Roman"/>
        <charset val="134"/>
      </rPr>
      <t>1</t>
    </r>
    <r>
      <rPr>
        <b/>
        <sz val="10"/>
        <rFont val="宋体"/>
        <charset val="134"/>
      </rPr>
      <t>名。</t>
    </r>
  </si>
  <si>
    <t>26315150</t>
  </si>
  <si>
    <t>县级参公（二）</t>
  </si>
  <si>
    <r>
      <rPr>
        <b/>
        <sz val="10"/>
        <rFont val="宋体"/>
        <charset val="134"/>
      </rPr>
      <t>县机关事务服务中心</t>
    </r>
    <r>
      <rPr>
        <b/>
        <sz val="10"/>
        <rFont val="Times New Roman"/>
        <charset val="134"/>
      </rPr>
      <t>1</t>
    </r>
    <r>
      <rPr>
        <b/>
        <sz val="10"/>
        <rFont val="宋体"/>
        <charset val="134"/>
      </rPr>
      <t>名、县畜牧水产业发展服务中心</t>
    </r>
    <r>
      <rPr>
        <b/>
        <sz val="10"/>
        <rFont val="Times New Roman"/>
        <charset val="134"/>
      </rPr>
      <t>1</t>
    </r>
    <r>
      <rPr>
        <b/>
        <sz val="10"/>
        <rFont val="宋体"/>
        <charset val="134"/>
      </rPr>
      <t>名、县动物卫生监督所</t>
    </r>
    <r>
      <rPr>
        <b/>
        <sz val="10"/>
        <rFont val="Times New Roman"/>
        <charset val="134"/>
      </rPr>
      <t>1</t>
    </r>
    <r>
      <rPr>
        <b/>
        <sz val="10"/>
        <rFont val="宋体"/>
        <charset val="134"/>
      </rPr>
      <t>名。</t>
    </r>
  </si>
  <si>
    <t>26315151</t>
  </si>
  <si>
    <t>县级参公（三）</t>
  </si>
  <si>
    <t>26315152</t>
  </si>
  <si>
    <t>主要从事财政税收、财务管理、国有资产管理相关工作</t>
  </si>
  <si>
    <t>限男性，具有会计专业技术初级及以上资格证书</t>
  </si>
  <si>
    <r>
      <rPr>
        <b/>
        <sz val="10"/>
        <rFont val="宋体"/>
        <charset val="134"/>
      </rPr>
      <t>庆符镇</t>
    </r>
    <r>
      <rPr>
        <b/>
        <sz val="10"/>
        <rFont val="Times New Roman"/>
        <charset val="134"/>
      </rPr>
      <t>1</t>
    </r>
    <r>
      <rPr>
        <b/>
        <sz val="10"/>
        <rFont val="宋体"/>
        <charset val="134"/>
      </rPr>
      <t>名、文江镇</t>
    </r>
    <r>
      <rPr>
        <b/>
        <sz val="10"/>
        <rFont val="Times New Roman"/>
        <charset val="134"/>
      </rPr>
      <t>1</t>
    </r>
    <r>
      <rPr>
        <b/>
        <sz val="10"/>
        <rFont val="宋体"/>
        <charset val="134"/>
      </rPr>
      <t>名、嘉乐镇</t>
    </r>
    <r>
      <rPr>
        <b/>
        <sz val="10"/>
        <rFont val="Times New Roman"/>
        <charset val="134"/>
      </rPr>
      <t>1</t>
    </r>
    <r>
      <rPr>
        <b/>
        <sz val="10"/>
        <rFont val="宋体"/>
        <charset val="134"/>
      </rPr>
      <t>名、复兴镇</t>
    </r>
    <r>
      <rPr>
        <b/>
        <sz val="10"/>
        <rFont val="Times New Roman"/>
        <charset val="134"/>
      </rPr>
      <t>1</t>
    </r>
    <r>
      <rPr>
        <b/>
        <sz val="10"/>
        <rFont val="宋体"/>
        <charset val="134"/>
      </rPr>
      <t>名。</t>
    </r>
  </si>
  <si>
    <t>26315153</t>
  </si>
  <si>
    <t>限女性，具有会计专业技术初级及以上资格证书</t>
  </si>
  <si>
    <r>
      <rPr>
        <b/>
        <sz val="10"/>
        <rFont val="宋体"/>
        <charset val="134"/>
      </rPr>
      <t>来复镇</t>
    </r>
    <r>
      <rPr>
        <b/>
        <sz val="10"/>
        <rFont val="Times New Roman"/>
        <charset val="134"/>
      </rPr>
      <t>1</t>
    </r>
    <r>
      <rPr>
        <b/>
        <sz val="10"/>
        <rFont val="宋体"/>
        <charset val="134"/>
      </rPr>
      <t>名、罗场镇</t>
    </r>
    <r>
      <rPr>
        <b/>
        <sz val="10"/>
        <rFont val="Times New Roman"/>
        <charset val="134"/>
      </rPr>
      <t>1</t>
    </r>
    <r>
      <rPr>
        <b/>
        <sz val="10"/>
        <rFont val="宋体"/>
        <charset val="134"/>
      </rPr>
      <t>名、月江镇</t>
    </r>
    <r>
      <rPr>
        <b/>
        <sz val="10"/>
        <rFont val="Times New Roman"/>
        <charset val="134"/>
      </rPr>
      <t>1</t>
    </r>
    <r>
      <rPr>
        <b/>
        <sz val="10"/>
        <rFont val="宋体"/>
        <charset val="134"/>
      </rPr>
      <t>名。</t>
    </r>
  </si>
  <si>
    <t>26315154</t>
  </si>
  <si>
    <t>主要从事综合行政执法相关工作</t>
  </si>
  <si>
    <r>
      <rPr>
        <b/>
        <sz val="10"/>
        <rFont val="宋体"/>
        <charset val="134"/>
      </rPr>
      <t>月江镇</t>
    </r>
    <r>
      <rPr>
        <b/>
        <sz val="10"/>
        <rFont val="Times New Roman"/>
        <charset val="134"/>
      </rPr>
      <t>1</t>
    </r>
    <r>
      <rPr>
        <b/>
        <sz val="10"/>
        <rFont val="宋体"/>
        <charset val="134"/>
      </rPr>
      <t>名、落润镇</t>
    </r>
    <r>
      <rPr>
        <b/>
        <sz val="10"/>
        <rFont val="Times New Roman"/>
        <charset val="134"/>
      </rPr>
      <t>1</t>
    </r>
    <r>
      <rPr>
        <b/>
        <sz val="10"/>
        <rFont val="宋体"/>
        <charset val="134"/>
      </rPr>
      <t>名。</t>
    </r>
  </si>
  <si>
    <t>26315155</t>
  </si>
  <si>
    <r>
      <rPr>
        <b/>
        <sz val="10"/>
        <rFont val="宋体"/>
        <charset val="134"/>
      </rPr>
      <t>沙河镇</t>
    </r>
    <r>
      <rPr>
        <b/>
        <sz val="10"/>
        <rFont val="Times New Roman"/>
        <charset val="134"/>
      </rPr>
      <t>1</t>
    </r>
    <r>
      <rPr>
        <b/>
        <sz val="10"/>
        <rFont val="宋体"/>
        <charset val="134"/>
      </rPr>
      <t>名。</t>
    </r>
  </si>
  <si>
    <t>26315156</t>
  </si>
  <si>
    <t>主要从事党建相关工作</t>
  </si>
  <si>
    <r>
      <rPr>
        <b/>
        <sz val="10"/>
        <rFont val="宋体"/>
        <charset val="134"/>
      </rPr>
      <t>来复镇</t>
    </r>
    <r>
      <rPr>
        <b/>
        <sz val="10"/>
        <rFont val="Times New Roman"/>
        <charset val="134"/>
      </rPr>
      <t>1</t>
    </r>
    <r>
      <rPr>
        <b/>
        <sz val="10"/>
        <rFont val="宋体"/>
        <charset val="134"/>
      </rPr>
      <t>名、庆岭镇</t>
    </r>
    <r>
      <rPr>
        <b/>
        <sz val="10"/>
        <rFont val="Times New Roman"/>
        <charset val="134"/>
      </rPr>
      <t>1</t>
    </r>
    <r>
      <rPr>
        <b/>
        <sz val="10"/>
        <rFont val="宋体"/>
        <charset val="134"/>
      </rPr>
      <t>名、月江镇</t>
    </r>
    <r>
      <rPr>
        <b/>
        <sz val="10"/>
        <rFont val="Times New Roman"/>
        <charset val="134"/>
      </rPr>
      <t>1</t>
    </r>
    <r>
      <rPr>
        <b/>
        <sz val="10"/>
        <rFont val="宋体"/>
        <charset val="134"/>
      </rPr>
      <t>名。</t>
    </r>
  </si>
  <si>
    <t>26315157</t>
  </si>
  <si>
    <r>
      <rPr>
        <b/>
        <sz val="10"/>
        <rFont val="宋体"/>
        <charset val="134"/>
      </rPr>
      <t>庆符镇</t>
    </r>
    <r>
      <rPr>
        <b/>
        <sz val="10"/>
        <rFont val="Times New Roman"/>
        <charset val="134"/>
      </rPr>
      <t>1</t>
    </r>
    <r>
      <rPr>
        <b/>
        <sz val="10"/>
        <rFont val="宋体"/>
        <charset val="134"/>
      </rPr>
      <t>名、文江镇</t>
    </r>
    <r>
      <rPr>
        <b/>
        <sz val="10"/>
        <rFont val="Times New Roman"/>
        <charset val="134"/>
      </rPr>
      <t>1</t>
    </r>
    <r>
      <rPr>
        <b/>
        <sz val="10"/>
        <rFont val="宋体"/>
        <charset val="134"/>
      </rPr>
      <t>名。</t>
    </r>
  </si>
  <si>
    <t>26315158</t>
  </si>
  <si>
    <r>
      <rPr>
        <b/>
        <sz val="10"/>
        <rFont val="宋体"/>
        <charset val="134"/>
      </rPr>
      <t>沙河镇</t>
    </r>
    <r>
      <rPr>
        <b/>
        <sz val="10"/>
        <rFont val="Times New Roman"/>
        <charset val="134"/>
      </rPr>
      <t>1</t>
    </r>
    <r>
      <rPr>
        <b/>
        <sz val="10"/>
        <rFont val="宋体"/>
        <charset val="134"/>
      </rPr>
      <t>名、来复镇</t>
    </r>
    <r>
      <rPr>
        <b/>
        <sz val="10"/>
        <rFont val="Times New Roman"/>
        <charset val="134"/>
      </rPr>
      <t>1</t>
    </r>
    <r>
      <rPr>
        <b/>
        <sz val="10"/>
        <rFont val="宋体"/>
        <charset val="134"/>
      </rPr>
      <t>名、月江镇</t>
    </r>
    <r>
      <rPr>
        <b/>
        <sz val="10"/>
        <rFont val="Times New Roman"/>
        <charset val="134"/>
      </rPr>
      <t>1</t>
    </r>
    <r>
      <rPr>
        <b/>
        <sz val="10"/>
        <rFont val="宋体"/>
        <charset val="134"/>
      </rPr>
      <t>名。</t>
    </r>
  </si>
  <si>
    <t>26315159</t>
  </si>
  <si>
    <r>
      <rPr>
        <b/>
        <sz val="10"/>
        <rFont val="宋体"/>
        <charset val="134"/>
      </rPr>
      <t>庆符镇</t>
    </r>
    <r>
      <rPr>
        <b/>
        <sz val="10"/>
        <rFont val="Times New Roman"/>
        <charset val="134"/>
      </rPr>
      <t>1</t>
    </r>
    <r>
      <rPr>
        <b/>
        <sz val="10"/>
        <rFont val="宋体"/>
        <charset val="134"/>
      </rPr>
      <t>名、落润镇</t>
    </r>
    <r>
      <rPr>
        <b/>
        <sz val="10"/>
        <rFont val="Times New Roman"/>
        <charset val="134"/>
      </rPr>
      <t>1</t>
    </r>
    <r>
      <rPr>
        <b/>
        <sz val="10"/>
        <rFont val="宋体"/>
        <charset val="134"/>
      </rPr>
      <t>名。</t>
    </r>
  </si>
  <si>
    <t>26315160</t>
  </si>
  <si>
    <r>
      <rPr>
        <b/>
        <sz val="10"/>
        <rFont val="宋体"/>
        <charset val="134"/>
      </rPr>
      <t>庆符镇</t>
    </r>
    <r>
      <rPr>
        <b/>
        <sz val="10"/>
        <rFont val="Times New Roman"/>
        <charset val="134"/>
      </rPr>
      <t>1</t>
    </r>
    <r>
      <rPr>
        <b/>
        <sz val="10"/>
        <rFont val="宋体"/>
        <charset val="134"/>
      </rPr>
      <t>名、罗场镇</t>
    </r>
    <r>
      <rPr>
        <b/>
        <sz val="10"/>
        <rFont val="Times New Roman"/>
        <charset val="134"/>
      </rPr>
      <t>1</t>
    </r>
    <r>
      <rPr>
        <b/>
        <sz val="10"/>
        <rFont val="宋体"/>
        <charset val="134"/>
      </rPr>
      <t>名、落润镇</t>
    </r>
    <r>
      <rPr>
        <b/>
        <sz val="10"/>
        <rFont val="Times New Roman"/>
        <charset val="134"/>
      </rPr>
      <t>1</t>
    </r>
    <r>
      <rPr>
        <b/>
        <sz val="10"/>
        <rFont val="宋体"/>
        <charset val="134"/>
      </rPr>
      <t>名。</t>
    </r>
  </si>
  <si>
    <t>26315161</t>
  </si>
  <si>
    <r>
      <rPr>
        <b/>
        <sz val="10"/>
        <rFont val="宋体"/>
        <charset val="134"/>
      </rPr>
      <t>来复镇</t>
    </r>
    <r>
      <rPr>
        <b/>
        <sz val="10"/>
        <rFont val="Times New Roman"/>
        <charset val="134"/>
      </rPr>
      <t>1</t>
    </r>
    <r>
      <rPr>
        <b/>
        <sz val="10"/>
        <rFont val="宋体"/>
        <charset val="134"/>
      </rPr>
      <t>名、月江镇</t>
    </r>
    <r>
      <rPr>
        <b/>
        <sz val="10"/>
        <rFont val="Times New Roman"/>
        <charset val="134"/>
      </rPr>
      <t>1</t>
    </r>
    <r>
      <rPr>
        <b/>
        <sz val="10"/>
        <rFont val="宋体"/>
        <charset val="134"/>
      </rPr>
      <t>名。</t>
    </r>
  </si>
  <si>
    <t>26315162</t>
  </si>
  <si>
    <t>主要从事村镇规划、城镇建设管理、项目建设相关工作</t>
  </si>
  <si>
    <r>
      <rPr>
        <b/>
        <sz val="10"/>
        <rFont val="宋体"/>
        <charset val="134"/>
      </rPr>
      <t>本科：交通运输类、土木类、建筑类、农业工程类、环境科学与工程类、管理科学与工程类、公共管理类</t>
    </r>
    <r>
      <rPr>
        <b/>
        <sz val="10"/>
        <rFont val="Times New Roman"/>
        <charset val="134"/>
      </rPr>
      <t xml:space="preserve">
</t>
    </r>
    <r>
      <rPr>
        <b/>
        <sz val="10"/>
        <rFont val="宋体"/>
        <charset val="134"/>
      </rPr>
      <t>研究生：不限</t>
    </r>
  </si>
  <si>
    <r>
      <rPr>
        <b/>
        <sz val="10"/>
        <rFont val="宋体"/>
        <charset val="134"/>
      </rPr>
      <t>文江镇</t>
    </r>
    <r>
      <rPr>
        <b/>
        <sz val="10"/>
        <rFont val="Times New Roman"/>
        <charset val="134"/>
      </rPr>
      <t>1</t>
    </r>
    <r>
      <rPr>
        <b/>
        <sz val="10"/>
        <rFont val="宋体"/>
        <charset val="134"/>
      </rPr>
      <t>名、月江镇</t>
    </r>
    <r>
      <rPr>
        <b/>
        <sz val="10"/>
        <rFont val="Times New Roman"/>
        <charset val="134"/>
      </rPr>
      <t>1</t>
    </r>
    <r>
      <rPr>
        <b/>
        <sz val="10"/>
        <rFont val="宋体"/>
        <charset val="134"/>
      </rPr>
      <t>名、胜天镇</t>
    </r>
    <r>
      <rPr>
        <b/>
        <sz val="10"/>
        <rFont val="Times New Roman"/>
        <charset val="134"/>
      </rPr>
      <t>1</t>
    </r>
    <r>
      <rPr>
        <b/>
        <sz val="10"/>
        <rFont val="宋体"/>
        <charset val="134"/>
      </rPr>
      <t>名。</t>
    </r>
  </si>
  <si>
    <t>26315163</t>
  </si>
  <si>
    <r>
      <rPr>
        <b/>
        <sz val="10"/>
        <rFont val="宋体"/>
        <charset val="134"/>
      </rPr>
      <t>沙河镇</t>
    </r>
    <r>
      <rPr>
        <b/>
        <sz val="10"/>
        <rFont val="Times New Roman"/>
        <charset val="134"/>
      </rPr>
      <t>1</t>
    </r>
    <r>
      <rPr>
        <b/>
        <sz val="10"/>
        <rFont val="宋体"/>
        <charset val="134"/>
      </rPr>
      <t>名、庆岭镇</t>
    </r>
    <r>
      <rPr>
        <b/>
        <sz val="10"/>
        <rFont val="Times New Roman"/>
        <charset val="134"/>
      </rPr>
      <t>1</t>
    </r>
    <r>
      <rPr>
        <b/>
        <sz val="10"/>
        <rFont val="宋体"/>
        <charset val="134"/>
      </rPr>
      <t>名、月江镇</t>
    </r>
    <r>
      <rPr>
        <b/>
        <sz val="10"/>
        <rFont val="Times New Roman"/>
        <charset val="134"/>
      </rPr>
      <t>1</t>
    </r>
    <r>
      <rPr>
        <b/>
        <sz val="10"/>
        <rFont val="宋体"/>
        <charset val="134"/>
      </rPr>
      <t>名。</t>
    </r>
  </si>
  <si>
    <t>26315164</t>
  </si>
  <si>
    <t>筠连县</t>
  </si>
  <si>
    <t>县纪委监委派驻纪检监察组</t>
  </si>
  <si>
    <t>主要从事纪检监察工作</t>
  </si>
  <si>
    <r>
      <rPr>
        <b/>
        <sz val="10"/>
        <rFont val="宋体"/>
        <charset val="134"/>
      </rPr>
      <t>本科：法学类、公安学类、电子信息类</t>
    </r>
    <r>
      <rPr>
        <b/>
        <sz val="10"/>
        <rFont val="Times New Roman"/>
        <charset val="134"/>
      </rPr>
      <t xml:space="preserve">
</t>
    </r>
    <r>
      <rPr>
        <b/>
        <sz val="10"/>
        <rFont val="宋体"/>
        <charset val="134"/>
      </rPr>
      <t>研究生：不限</t>
    </r>
  </si>
  <si>
    <t>0831-7915454</t>
  </si>
  <si>
    <t>26315165</t>
  </si>
  <si>
    <t>县委机构编制委员会办公室</t>
  </si>
  <si>
    <t>主要从事综合管理、行政事务等相关工作</t>
  </si>
  <si>
    <t>26315166</t>
  </si>
  <si>
    <t>主要从事资源规划等工作</t>
  </si>
  <si>
    <r>
      <rPr>
        <b/>
        <sz val="10"/>
        <rFont val="宋体"/>
        <charset val="134"/>
      </rPr>
      <t>本科：矿物资源工程、城乡规划、城市规划、风景园林、园林、园林工程、测绘工程、土地资源管理、土地资源利用与信息技术</t>
    </r>
    <r>
      <rPr>
        <b/>
        <sz val="10"/>
        <rFont val="Times New Roman"/>
        <charset val="134"/>
      </rPr>
      <t xml:space="preserve">
</t>
    </r>
    <r>
      <rPr>
        <b/>
        <sz val="10"/>
        <rFont val="宋体"/>
        <charset val="134"/>
      </rPr>
      <t>研究生：矿业工程、石油与天然气工程、城市规划与设计、建筑（学）、城乡规划（学）、风景园林（学）、城市规划、林学、林业、公共管理（学）、测绘科学与技术、测绘工程、遥感科学与技术、土地资源管理、土地资源利用与信息技术</t>
    </r>
  </si>
  <si>
    <t>26315167</t>
  </si>
  <si>
    <t>县经济商务信息化和科学技术局（一）</t>
  </si>
  <si>
    <t>主要从事经济运行分析、安全环保监管等工作</t>
  </si>
  <si>
    <r>
      <rPr>
        <b/>
        <sz val="10"/>
        <rFont val="宋体"/>
        <charset val="134"/>
      </rPr>
      <t>本科：经济学类、安全科学与工程类、环境科学与工程类</t>
    </r>
    <r>
      <rPr>
        <b/>
        <sz val="10"/>
        <rFont val="Times New Roman"/>
        <charset val="134"/>
      </rPr>
      <t xml:space="preserve">
</t>
    </r>
    <r>
      <rPr>
        <b/>
        <sz val="10"/>
        <rFont val="宋体"/>
        <charset val="134"/>
      </rPr>
      <t>研究生：不限</t>
    </r>
  </si>
  <si>
    <t>该职位需深入企业、车间一线检查指导，工作条件较艰苦。</t>
  </si>
  <si>
    <t>26315168</t>
  </si>
  <si>
    <t>县经济商务信息化和科学技术局（二）</t>
  </si>
  <si>
    <t>主要从事综合管理日常工作</t>
  </si>
  <si>
    <t>26315169</t>
  </si>
  <si>
    <t>主要从事矿山行业监管，下井检查等工作</t>
  </si>
  <si>
    <r>
      <rPr>
        <b/>
        <sz val="10"/>
        <rFont val="宋体"/>
        <charset val="134"/>
      </rPr>
      <t>本科：地质工程、勘查技术与工程、资源勘查工程、地下水科学与工程、采矿工程、矿物资源工程、安全工程</t>
    </r>
    <r>
      <rPr>
        <b/>
        <sz val="10"/>
        <rFont val="Times New Roman"/>
        <charset val="134"/>
      </rPr>
      <t xml:space="preserve">
</t>
    </r>
    <r>
      <rPr>
        <b/>
        <sz val="10"/>
        <rFont val="宋体"/>
        <charset val="134"/>
      </rPr>
      <t>研究生：地质工程、矿产普查与勘探、采矿工程、矿业工程、安全工程、安全技术及工程</t>
    </r>
  </si>
  <si>
    <t>26315170</t>
  </si>
  <si>
    <t>县委党史研究室</t>
  </si>
  <si>
    <t>主要从事党史、地方志编修相关工作</t>
  </si>
  <si>
    <r>
      <rPr>
        <b/>
        <sz val="10"/>
        <rFont val="宋体"/>
        <charset val="134"/>
      </rPr>
      <t>本科：马克思主义理论类、历史学类、中国语言文学类、新闻传播学类、经济学类</t>
    </r>
    <r>
      <rPr>
        <b/>
        <sz val="10"/>
        <rFont val="Times New Roman"/>
        <charset val="134"/>
      </rPr>
      <t xml:space="preserve">
</t>
    </r>
    <r>
      <rPr>
        <b/>
        <sz val="10"/>
        <rFont val="宋体"/>
        <charset val="134"/>
      </rPr>
      <t>研究生：马克思主义理论、中共党史党建学、考古学、中国史、世界史、文物与博物馆、文物、博物馆、新闻传播学、新闻与传播、出版、中国语言文学、汉语国际教育、国际中文教育、理论经济学、应用经济学、金融、税务、保险、数字经济</t>
    </r>
  </si>
  <si>
    <t>26315171</t>
  </si>
  <si>
    <t>宜宾党政网筠连县管理中心</t>
  </si>
  <si>
    <t>主要从事网络、设备管理维护和办公室日常工作</t>
  </si>
  <si>
    <r>
      <rPr>
        <b/>
        <sz val="10"/>
        <rFont val="宋体"/>
        <charset val="134"/>
      </rPr>
      <t>本科：计算机类、电子信息类</t>
    </r>
    <r>
      <rPr>
        <b/>
        <sz val="10"/>
        <rFont val="Times New Roman"/>
        <charset val="134"/>
      </rPr>
      <t xml:space="preserve">
</t>
    </r>
    <r>
      <rPr>
        <b/>
        <sz val="10"/>
        <rFont val="宋体"/>
        <charset val="134"/>
      </rPr>
      <t>研究生：计算机科学与技术、软件工程、网络空间安全、智能科学与技术、电子科学与技术、信息与通信工程、电子信息、集成电路科学与工程</t>
    </r>
  </si>
  <si>
    <t>26315172</t>
  </si>
  <si>
    <t>共青团筠连县委员会</t>
  </si>
  <si>
    <t>主要从事办公室相关工作</t>
  </si>
  <si>
    <t>26315173</t>
  </si>
  <si>
    <t>县普查中心</t>
  </si>
  <si>
    <t>主要从事人口普查、经济普查、农业普查等相关工作</t>
  </si>
  <si>
    <r>
      <rPr>
        <b/>
        <sz val="10"/>
        <rFont val="宋体"/>
        <charset val="134"/>
      </rPr>
      <t>本科：统计学、应用统计学、经济统计学、会计（学）、审计（学）、大数据与会计、大数据与审计、财务会计教育</t>
    </r>
    <r>
      <rPr>
        <b/>
        <sz val="10"/>
        <rFont val="Times New Roman"/>
        <charset val="134"/>
      </rPr>
      <t xml:space="preserve">
</t>
    </r>
    <r>
      <rPr>
        <b/>
        <sz val="10"/>
        <rFont val="宋体"/>
        <charset val="134"/>
      </rPr>
      <t>研究生：统计学、应用统计、会计（学）、审计（学）</t>
    </r>
  </si>
  <si>
    <t>26315174</t>
  </si>
  <si>
    <t>县国库支付中心（一）</t>
  </si>
  <si>
    <t>主要从事财政资金指标下达等相关工作</t>
  </si>
  <si>
    <r>
      <rPr>
        <b/>
        <sz val="10"/>
        <rFont val="宋体"/>
        <charset val="134"/>
      </rPr>
      <t>本科：工商管理类、经济学类、金融学类、财政学类</t>
    </r>
    <r>
      <rPr>
        <b/>
        <sz val="10"/>
        <rFont val="Times New Roman"/>
        <charset val="134"/>
      </rPr>
      <t xml:space="preserve">
</t>
    </r>
    <r>
      <rPr>
        <b/>
        <sz val="10"/>
        <rFont val="宋体"/>
        <charset val="134"/>
      </rPr>
      <t>研究生：工商管理（学）、国际商务、资产评估、审计、会计、理论经济学、应用经济学、金融、税务、保险、数字经济</t>
    </r>
  </si>
  <si>
    <t>26315175</t>
  </si>
  <si>
    <t>县国库支付中心（二）</t>
  </si>
  <si>
    <t>主要从事法律服务、办公室文稿写作等相关工作</t>
  </si>
  <si>
    <t>26315176</t>
  </si>
  <si>
    <t>县国库支付中心（三）</t>
  </si>
  <si>
    <t>26315177</t>
  </si>
  <si>
    <t>县畜牧水产业发展服务中心</t>
  </si>
  <si>
    <t>主要从事畜牧产业发展管理等相关工作</t>
  </si>
  <si>
    <t>26315178</t>
  </si>
  <si>
    <t>县农村经营管理站</t>
  </si>
  <si>
    <t>26215179</t>
  </si>
  <si>
    <t>县综合行政执法大队（一）</t>
  </si>
  <si>
    <t>主要从事一线执法相关工作</t>
  </si>
  <si>
    <r>
      <rPr>
        <b/>
        <sz val="10"/>
        <rFont val="宋体"/>
        <charset val="134"/>
      </rPr>
      <t>县城市管理综合执法大队</t>
    </r>
    <r>
      <rPr>
        <b/>
        <sz val="10"/>
        <rFont val="Times New Roman"/>
        <charset val="134"/>
      </rPr>
      <t>1</t>
    </r>
    <r>
      <rPr>
        <b/>
        <sz val="10"/>
        <rFont val="宋体"/>
        <charset val="134"/>
      </rPr>
      <t>名、县农业综合行政执法大队</t>
    </r>
    <r>
      <rPr>
        <b/>
        <sz val="10"/>
        <rFont val="Times New Roman"/>
        <charset val="134"/>
      </rPr>
      <t>1</t>
    </r>
    <r>
      <rPr>
        <b/>
        <sz val="10"/>
        <rFont val="宋体"/>
        <charset val="134"/>
      </rPr>
      <t>名。</t>
    </r>
  </si>
  <si>
    <t>26215180</t>
  </si>
  <si>
    <t>县综合行政执法大队（二）</t>
  </si>
  <si>
    <r>
      <rPr>
        <b/>
        <sz val="10"/>
        <rFont val="宋体"/>
        <charset val="134"/>
      </rPr>
      <t>县农业综合行政执法大队</t>
    </r>
    <r>
      <rPr>
        <b/>
        <sz val="10"/>
        <rFont val="Times New Roman"/>
        <charset val="134"/>
      </rPr>
      <t>1</t>
    </r>
    <r>
      <rPr>
        <b/>
        <sz val="10"/>
        <rFont val="宋体"/>
        <charset val="134"/>
      </rPr>
      <t>名。</t>
    </r>
  </si>
  <si>
    <t>26215181</t>
  </si>
  <si>
    <t>县综合行政执法大队（三）</t>
  </si>
  <si>
    <r>
      <rPr>
        <b/>
        <sz val="10"/>
        <rFont val="宋体"/>
        <charset val="134"/>
      </rPr>
      <t>县城市管理综合执法大队</t>
    </r>
    <r>
      <rPr>
        <b/>
        <sz val="10"/>
        <rFont val="Times New Roman"/>
        <charset val="134"/>
      </rPr>
      <t>2</t>
    </r>
    <r>
      <rPr>
        <b/>
        <sz val="10"/>
        <rFont val="宋体"/>
        <charset val="134"/>
      </rPr>
      <t>名、县文化市场综合行政执法大队</t>
    </r>
    <r>
      <rPr>
        <b/>
        <sz val="10"/>
        <rFont val="Times New Roman"/>
        <charset val="134"/>
      </rPr>
      <t>1</t>
    </r>
    <r>
      <rPr>
        <b/>
        <sz val="10"/>
        <rFont val="宋体"/>
        <charset val="134"/>
      </rPr>
      <t>名。</t>
    </r>
  </si>
  <si>
    <t>26215182</t>
  </si>
  <si>
    <t>县综合行政执法大队（四）</t>
  </si>
  <si>
    <r>
      <rPr>
        <b/>
        <sz val="10"/>
        <rFont val="宋体"/>
        <charset val="134"/>
      </rPr>
      <t>县城市管理综合执法大队</t>
    </r>
    <r>
      <rPr>
        <b/>
        <sz val="10"/>
        <rFont val="Times New Roman"/>
        <charset val="134"/>
      </rPr>
      <t>1</t>
    </r>
    <r>
      <rPr>
        <b/>
        <sz val="10"/>
        <rFont val="宋体"/>
        <charset val="134"/>
      </rPr>
      <t>名、县应急管理综合行政执法大队</t>
    </r>
    <r>
      <rPr>
        <b/>
        <sz val="10"/>
        <rFont val="Times New Roman"/>
        <charset val="134"/>
      </rPr>
      <t>1</t>
    </r>
    <r>
      <rPr>
        <b/>
        <sz val="10"/>
        <rFont val="宋体"/>
        <charset val="134"/>
      </rPr>
      <t>名。</t>
    </r>
  </si>
  <si>
    <t>26215183</t>
  </si>
  <si>
    <t>主要从事文化市场一线执法、政策法规审核等相关工作</t>
  </si>
  <si>
    <r>
      <rPr>
        <b/>
        <sz val="10"/>
        <rFont val="宋体"/>
        <charset val="134"/>
      </rPr>
      <t>取得</t>
    </r>
    <r>
      <rPr>
        <b/>
        <sz val="10"/>
        <rFont val="Times New Roman"/>
        <charset val="134"/>
      </rPr>
      <t>C</t>
    </r>
    <r>
      <rPr>
        <b/>
        <sz val="10"/>
        <rFont val="宋体"/>
        <charset val="134"/>
      </rPr>
      <t>类及以上《法律职业资格证书》。</t>
    </r>
  </si>
  <si>
    <t>26215184</t>
  </si>
  <si>
    <t>主要从事交通运输一线执法等相关工作</t>
  </si>
  <si>
    <r>
      <rPr>
        <b/>
        <sz val="10"/>
        <rFont val="宋体"/>
        <charset val="134"/>
      </rPr>
      <t>本科：法学类、交通运输类、土木类、中国语言文学类</t>
    </r>
    <r>
      <rPr>
        <b/>
        <sz val="10"/>
        <rFont val="Times New Roman"/>
        <charset val="134"/>
      </rPr>
      <t xml:space="preserve">
</t>
    </r>
    <r>
      <rPr>
        <b/>
        <sz val="10"/>
        <rFont val="宋体"/>
        <charset val="134"/>
      </rPr>
      <t>研究生：不限</t>
    </r>
  </si>
  <si>
    <t>26215185</t>
  </si>
  <si>
    <t>26215186</t>
  </si>
  <si>
    <t>县农业综合行政执法大队（一）</t>
  </si>
  <si>
    <t>主要从事农业农村一线执法等相关工作</t>
  </si>
  <si>
    <r>
      <rPr>
        <b/>
        <sz val="10"/>
        <rFont val="宋体"/>
        <charset val="134"/>
      </rPr>
      <t>本科：农业经济管理类、工商管理类、法学类</t>
    </r>
    <r>
      <rPr>
        <b/>
        <sz val="10"/>
        <rFont val="Times New Roman"/>
        <charset val="134"/>
      </rPr>
      <t xml:space="preserve">
</t>
    </r>
    <r>
      <rPr>
        <b/>
        <sz val="10"/>
        <rFont val="宋体"/>
        <charset val="134"/>
      </rPr>
      <t>研究生：不限</t>
    </r>
  </si>
  <si>
    <t>26215187</t>
  </si>
  <si>
    <t>县农业综合行政执法大队（二）</t>
  </si>
  <si>
    <t>26215188</t>
  </si>
  <si>
    <t>县农业综合行政执法大队（三）</t>
  </si>
  <si>
    <r>
      <rPr>
        <b/>
        <sz val="10"/>
        <rFont val="宋体"/>
        <charset val="134"/>
      </rPr>
      <t>本科：植物生产类、中药学类</t>
    </r>
    <r>
      <rPr>
        <b/>
        <sz val="10"/>
        <rFont val="Times New Roman"/>
        <charset val="134"/>
      </rPr>
      <t xml:space="preserve">
</t>
    </r>
    <r>
      <rPr>
        <b/>
        <sz val="10"/>
        <rFont val="宋体"/>
        <charset val="134"/>
      </rPr>
      <t>研究生：作物学、园艺学、植物保护、中药学、中药</t>
    </r>
  </si>
  <si>
    <t>26215189</t>
  </si>
  <si>
    <t>主要从事市场监管一线执法等相关工作</t>
  </si>
  <si>
    <r>
      <rPr>
        <b/>
        <sz val="10"/>
        <rFont val="宋体"/>
        <charset val="134"/>
      </rPr>
      <t>本科：法学类、食品科学与工程类</t>
    </r>
    <r>
      <rPr>
        <b/>
        <sz val="10"/>
        <rFont val="Times New Roman"/>
        <charset val="134"/>
      </rPr>
      <t xml:space="preserve">
</t>
    </r>
    <r>
      <rPr>
        <b/>
        <sz val="10"/>
        <rFont val="宋体"/>
        <charset val="134"/>
      </rPr>
      <t>研究生：法学、法律、纪检监察学、知识产权、食品科学与工程、食品与营养</t>
    </r>
  </si>
  <si>
    <t>26215190</t>
  </si>
  <si>
    <t>县应急管理综合行政执法大队</t>
  </si>
  <si>
    <t>主要从事应急管理一线执法等相关工作</t>
  </si>
  <si>
    <r>
      <rPr>
        <b/>
        <sz val="10"/>
        <rFont val="宋体"/>
        <charset val="134"/>
      </rPr>
      <t>专科：矿山机电、矿井通风与安全</t>
    </r>
    <r>
      <rPr>
        <b/>
        <sz val="10"/>
        <rFont val="Times New Roman"/>
        <charset val="134"/>
      </rPr>
      <t xml:space="preserve">
</t>
    </r>
    <r>
      <rPr>
        <b/>
        <sz val="10"/>
        <rFont val="宋体"/>
        <charset val="134"/>
      </rPr>
      <t>本科：精细化工、地质工程、资源勘查工程、采矿工程、安全工程</t>
    </r>
    <r>
      <rPr>
        <b/>
        <sz val="10"/>
        <rFont val="Times New Roman"/>
        <charset val="134"/>
      </rPr>
      <t xml:space="preserve">
</t>
    </r>
    <r>
      <rPr>
        <b/>
        <sz val="10"/>
        <rFont val="宋体"/>
        <charset val="134"/>
      </rPr>
      <t>研究生：化学工程与技术、材料与化工、地质工程、地质资源与地质工程、矿业工程、石油与天然气工程、安全科学与工程</t>
    </r>
  </si>
  <si>
    <t>26315191</t>
  </si>
  <si>
    <r>
      <rPr>
        <b/>
        <sz val="10"/>
        <rFont val="宋体"/>
        <charset val="134"/>
      </rPr>
      <t>筠连镇</t>
    </r>
    <r>
      <rPr>
        <b/>
        <sz val="10"/>
        <rFont val="Times New Roman"/>
        <charset val="134"/>
      </rPr>
      <t>1</t>
    </r>
    <r>
      <rPr>
        <b/>
        <sz val="10"/>
        <rFont val="宋体"/>
        <charset val="134"/>
      </rPr>
      <t>名、团林苗族乡</t>
    </r>
    <r>
      <rPr>
        <b/>
        <sz val="10"/>
        <rFont val="Times New Roman"/>
        <charset val="134"/>
      </rPr>
      <t>1</t>
    </r>
    <r>
      <rPr>
        <b/>
        <sz val="10"/>
        <rFont val="宋体"/>
        <charset val="134"/>
      </rPr>
      <t>名。</t>
    </r>
  </si>
  <si>
    <t>26315192</t>
  </si>
  <si>
    <r>
      <rPr>
        <b/>
        <sz val="10"/>
        <rFont val="宋体"/>
        <charset val="134"/>
      </rPr>
      <t>丰乐乡</t>
    </r>
    <r>
      <rPr>
        <b/>
        <sz val="10"/>
        <rFont val="Times New Roman"/>
        <charset val="134"/>
      </rPr>
      <t>1</t>
    </r>
    <r>
      <rPr>
        <b/>
        <sz val="10"/>
        <rFont val="宋体"/>
        <charset val="134"/>
      </rPr>
      <t>名。</t>
    </r>
  </si>
  <si>
    <t>26315193</t>
  </si>
  <si>
    <r>
      <rPr>
        <b/>
        <sz val="10"/>
        <rFont val="宋体"/>
        <charset val="134"/>
      </rPr>
      <t>筠连镇</t>
    </r>
    <r>
      <rPr>
        <b/>
        <sz val="10"/>
        <rFont val="Times New Roman"/>
        <charset val="134"/>
      </rPr>
      <t>1</t>
    </r>
    <r>
      <rPr>
        <b/>
        <sz val="10"/>
        <rFont val="宋体"/>
        <charset val="134"/>
      </rPr>
      <t>名、丰乐乡</t>
    </r>
    <r>
      <rPr>
        <b/>
        <sz val="10"/>
        <rFont val="Times New Roman"/>
        <charset val="134"/>
      </rPr>
      <t>1</t>
    </r>
    <r>
      <rPr>
        <b/>
        <sz val="10"/>
        <rFont val="宋体"/>
        <charset val="134"/>
      </rPr>
      <t>名。</t>
    </r>
  </si>
  <si>
    <t>26315194</t>
  </si>
  <si>
    <r>
      <rPr>
        <b/>
        <sz val="10"/>
        <rFont val="宋体"/>
        <charset val="134"/>
      </rPr>
      <t>筠连镇</t>
    </r>
    <r>
      <rPr>
        <b/>
        <sz val="10"/>
        <rFont val="Times New Roman"/>
        <charset val="134"/>
      </rPr>
      <t>1</t>
    </r>
    <r>
      <rPr>
        <b/>
        <sz val="10"/>
        <rFont val="宋体"/>
        <charset val="134"/>
      </rPr>
      <t>名。</t>
    </r>
  </si>
  <si>
    <t>26315195</t>
  </si>
  <si>
    <t>主要从事基层党建、综合管理等相关工作</t>
  </si>
  <si>
    <r>
      <rPr>
        <b/>
        <sz val="10"/>
        <rFont val="宋体"/>
        <charset val="134"/>
      </rPr>
      <t>巡司镇</t>
    </r>
    <r>
      <rPr>
        <b/>
        <sz val="10"/>
        <rFont val="Times New Roman"/>
        <charset val="134"/>
      </rPr>
      <t>1</t>
    </r>
    <r>
      <rPr>
        <b/>
        <sz val="10"/>
        <rFont val="宋体"/>
        <charset val="134"/>
      </rPr>
      <t>名、沐爱镇</t>
    </r>
    <r>
      <rPr>
        <b/>
        <sz val="10"/>
        <rFont val="Times New Roman"/>
        <charset val="134"/>
      </rPr>
      <t>1</t>
    </r>
    <r>
      <rPr>
        <b/>
        <sz val="10"/>
        <rFont val="宋体"/>
        <charset val="134"/>
      </rPr>
      <t>名、腾达镇</t>
    </r>
    <r>
      <rPr>
        <b/>
        <sz val="10"/>
        <rFont val="Times New Roman"/>
        <charset val="134"/>
      </rPr>
      <t>1</t>
    </r>
    <r>
      <rPr>
        <b/>
        <sz val="10"/>
        <rFont val="宋体"/>
        <charset val="134"/>
      </rPr>
      <t>名、大雪山镇</t>
    </r>
    <r>
      <rPr>
        <b/>
        <sz val="10"/>
        <rFont val="Times New Roman"/>
        <charset val="134"/>
      </rPr>
      <t>1</t>
    </r>
    <r>
      <rPr>
        <b/>
        <sz val="10"/>
        <rFont val="宋体"/>
        <charset val="134"/>
      </rPr>
      <t>名。</t>
    </r>
  </si>
  <si>
    <t>26315196</t>
  </si>
  <si>
    <t>26315197</t>
  </si>
  <si>
    <t>主要从事财务、会计相关工作</t>
  </si>
  <si>
    <r>
      <rPr>
        <b/>
        <sz val="10"/>
        <rFont val="宋体"/>
        <charset val="134"/>
      </rPr>
      <t>腾达镇</t>
    </r>
    <r>
      <rPr>
        <b/>
        <sz val="10"/>
        <rFont val="Times New Roman"/>
        <charset val="134"/>
      </rPr>
      <t>1</t>
    </r>
    <r>
      <rPr>
        <b/>
        <sz val="10"/>
        <rFont val="宋体"/>
        <charset val="134"/>
      </rPr>
      <t>名。</t>
    </r>
  </si>
  <si>
    <t>26315198</t>
  </si>
  <si>
    <r>
      <rPr>
        <b/>
        <sz val="10"/>
        <rFont val="宋体"/>
        <charset val="134"/>
      </rPr>
      <t>沐爱镇</t>
    </r>
    <r>
      <rPr>
        <b/>
        <sz val="10"/>
        <rFont val="Times New Roman"/>
        <charset val="134"/>
      </rPr>
      <t>1</t>
    </r>
    <r>
      <rPr>
        <b/>
        <sz val="10"/>
        <rFont val="宋体"/>
        <charset val="134"/>
      </rPr>
      <t>名。</t>
    </r>
  </si>
  <si>
    <t>26315199</t>
  </si>
  <si>
    <t>筠连镇人民政府</t>
  </si>
  <si>
    <t>主要从事城镇建设管理、国土空间规划等相关工作</t>
  </si>
  <si>
    <r>
      <rPr>
        <b/>
        <sz val="10"/>
        <rFont val="宋体"/>
        <charset val="134"/>
      </rPr>
      <t>本科：建筑类、土木类、水利类、交通运输类、能源动力类、材料类</t>
    </r>
    <r>
      <rPr>
        <b/>
        <sz val="10"/>
        <rFont val="Times New Roman"/>
        <charset val="134"/>
      </rPr>
      <t xml:space="preserve">
</t>
    </r>
    <r>
      <rPr>
        <b/>
        <sz val="10"/>
        <rFont val="宋体"/>
        <charset val="134"/>
      </rPr>
      <t>研究生：不限</t>
    </r>
  </si>
  <si>
    <t>26315200</t>
  </si>
  <si>
    <t>丰乐乡人民政府</t>
  </si>
  <si>
    <t>主要从事乡村振兴、中药材产业发展规划等相关工作</t>
  </si>
  <si>
    <r>
      <rPr>
        <b/>
        <sz val="10"/>
        <rFont val="宋体"/>
        <charset val="134"/>
      </rPr>
      <t>本科：植物生产类、中药学类</t>
    </r>
    <r>
      <rPr>
        <b/>
        <sz val="10"/>
        <rFont val="Times New Roman"/>
        <charset val="134"/>
      </rPr>
      <t xml:space="preserve">
</t>
    </r>
    <r>
      <rPr>
        <b/>
        <sz val="10"/>
        <rFont val="宋体"/>
        <charset val="134"/>
      </rPr>
      <t>研究生：不限</t>
    </r>
  </si>
  <si>
    <t>26315201</t>
  </si>
  <si>
    <t>联合苗族乡人民政府</t>
  </si>
  <si>
    <t>加试苗语口语测试。</t>
  </si>
  <si>
    <t>26315202</t>
  </si>
  <si>
    <t>珙县</t>
  </si>
  <si>
    <t>县委办公室</t>
  </si>
  <si>
    <t>主要从事党务、财务相关工作</t>
  </si>
  <si>
    <r>
      <rPr>
        <b/>
        <sz val="10"/>
        <rFont val="宋体"/>
        <charset val="134"/>
      </rPr>
      <t>本科：经济学类、财政学类、金融学类、工商管理类、统计学类</t>
    </r>
    <r>
      <rPr>
        <b/>
        <sz val="10"/>
        <rFont val="Times New Roman"/>
        <charset val="134"/>
      </rPr>
      <t xml:space="preserve">
</t>
    </r>
    <r>
      <rPr>
        <b/>
        <sz val="10"/>
        <rFont val="宋体"/>
        <charset val="134"/>
      </rPr>
      <t>研究生：不限</t>
    </r>
  </si>
  <si>
    <t>0831-4065671</t>
  </si>
  <si>
    <t>26315203</t>
  </si>
  <si>
    <t>主要从事党务管理、办公室沟通协调、文件办理、调查研究等综合性工作</t>
  </si>
  <si>
    <t>26315204</t>
  </si>
  <si>
    <t>县教育和体育局</t>
  </si>
  <si>
    <t>主要从事学校布局规划和教育项目管理相关工作</t>
  </si>
  <si>
    <r>
      <rPr>
        <b/>
        <sz val="10"/>
        <rFont val="宋体"/>
        <charset val="134"/>
      </rPr>
      <t>本科：土木工程、建筑学、城乡规划、城市规划、工程管理、工程造价</t>
    </r>
    <r>
      <rPr>
        <b/>
        <sz val="10"/>
        <rFont val="Times New Roman"/>
        <charset val="134"/>
      </rPr>
      <t xml:space="preserve">
</t>
    </r>
    <r>
      <rPr>
        <b/>
        <sz val="10"/>
        <rFont val="宋体"/>
        <charset val="134"/>
      </rPr>
      <t>研究生：建筑（学）、土木工程、土木水利、城乡规划（学）、工程管理、管理科学与工程、城市规划</t>
    </r>
  </si>
  <si>
    <t>26315205</t>
  </si>
  <si>
    <t>主要从事城市建设管理、国土空间规划等相关工作</t>
  </si>
  <si>
    <r>
      <rPr>
        <b/>
        <sz val="10"/>
        <rFont val="宋体"/>
        <charset val="134"/>
      </rPr>
      <t>本科：建筑学、城乡规划、城市规划、土地资源管理、资源环境与城乡规划管理、自然地理与资源环境、人文地理与城乡规划、工程管理、测绘工程</t>
    </r>
    <r>
      <rPr>
        <b/>
        <sz val="10"/>
        <rFont val="Times New Roman"/>
        <charset val="134"/>
      </rPr>
      <t xml:space="preserve">
</t>
    </r>
    <r>
      <rPr>
        <b/>
        <sz val="10"/>
        <rFont val="宋体"/>
        <charset val="134"/>
      </rPr>
      <t>研究生：建筑（学）、城乡规划（学）、城市规划、公共管理（学）、地理学、管理科学与工程、工程管理、测绘科学与技术、测绘工程</t>
    </r>
  </si>
  <si>
    <t>26315206</t>
  </si>
  <si>
    <t>县住房城乡建设和城镇管理局</t>
  </si>
  <si>
    <t>主要从事档案管理服务等相关工作</t>
  </si>
  <si>
    <r>
      <rPr>
        <b/>
        <sz val="10"/>
        <rFont val="宋体"/>
        <charset val="134"/>
      </rPr>
      <t>本科：中国语言文学类、图书情报与档案管理类</t>
    </r>
    <r>
      <rPr>
        <b/>
        <sz val="10"/>
        <rFont val="Times New Roman"/>
        <charset val="134"/>
      </rPr>
      <t xml:space="preserve">
</t>
    </r>
    <r>
      <rPr>
        <b/>
        <sz val="10"/>
        <rFont val="宋体"/>
        <charset val="134"/>
      </rPr>
      <t>研究生：不限</t>
    </r>
  </si>
  <si>
    <t>26215207</t>
  </si>
  <si>
    <t>主要从事文化旅游管理等相关工作</t>
  </si>
  <si>
    <r>
      <rPr>
        <b/>
        <sz val="10"/>
        <rFont val="宋体"/>
        <charset val="134"/>
      </rPr>
      <t>本科：旅游管理类</t>
    </r>
    <r>
      <rPr>
        <b/>
        <sz val="10"/>
        <rFont val="Times New Roman"/>
        <charset val="134"/>
      </rPr>
      <t xml:space="preserve">
</t>
    </r>
    <r>
      <rPr>
        <b/>
        <sz val="10"/>
        <rFont val="宋体"/>
        <charset val="134"/>
      </rPr>
      <t>研究生：不限</t>
    </r>
  </si>
  <si>
    <t>26215208</t>
  </si>
  <si>
    <t>主要从事市场监管等相关工作</t>
  </si>
  <si>
    <r>
      <rPr>
        <b/>
        <sz val="10"/>
        <rFont val="宋体"/>
        <charset val="134"/>
      </rPr>
      <t>本科：食品科学与工程类、法学类、工商管理类</t>
    </r>
    <r>
      <rPr>
        <b/>
        <sz val="10"/>
        <rFont val="Times New Roman"/>
        <charset val="134"/>
      </rPr>
      <t xml:space="preserve">
</t>
    </r>
    <r>
      <rPr>
        <b/>
        <sz val="10"/>
        <rFont val="宋体"/>
        <charset val="134"/>
      </rPr>
      <t>研究生：不限</t>
    </r>
  </si>
  <si>
    <t>26315209</t>
  </si>
  <si>
    <t>县委党史研究室（县地方志办公室）</t>
  </si>
  <si>
    <t>主要从事党史研究、史志编修相关工作</t>
  </si>
  <si>
    <r>
      <rPr>
        <b/>
        <sz val="10"/>
        <rFont val="宋体"/>
        <charset val="134"/>
      </rPr>
      <t>本科：中国语言文学类、历史学类、哲学类、马克思主义理论类</t>
    </r>
    <r>
      <rPr>
        <b/>
        <sz val="10"/>
        <rFont val="Times New Roman"/>
        <charset val="134"/>
      </rPr>
      <t xml:space="preserve">
</t>
    </r>
    <r>
      <rPr>
        <b/>
        <sz val="10"/>
        <rFont val="宋体"/>
        <charset val="134"/>
      </rPr>
      <t>研究生：不限</t>
    </r>
  </si>
  <si>
    <t>26315210</t>
  </si>
  <si>
    <t>主要从事教学、科研、咨政等相关工作</t>
  </si>
  <si>
    <r>
      <rPr>
        <b/>
        <sz val="10"/>
        <rFont val="宋体"/>
        <charset val="134"/>
      </rPr>
      <t>本科：政治学类、马克思主义理论类、经济学类、汉语言文学、社会学</t>
    </r>
    <r>
      <rPr>
        <b/>
        <sz val="10"/>
        <rFont val="Times New Roman"/>
        <charset val="134"/>
      </rPr>
      <t xml:space="preserve">
</t>
    </r>
    <r>
      <rPr>
        <b/>
        <sz val="10"/>
        <rFont val="宋体"/>
        <charset val="134"/>
      </rPr>
      <t>研究生：不限</t>
    </r>
  </si>
  <si>
    <t>26315211</t>
  </si>
  <si>
    <t>县供销合作社联合社</t>
  </si>
  <si>
    <t>主要从事社有资产管理相关工作</t>
  </si>
  <si>
    <t>26315212</t>
  </si>
  <si>
    <t>主要从事工伤待遇审批工作</t>
  </si>
  <si>
    <r>
      <rPr>
        <b/>
        <sz val="10"/>
        <rFont val="宋体"/>
        <charset val="134"/>
      </rPr>
      <t>本科：基础医学类、临床医学类、中医学类、中西医结合类</t>
    </r>
    <r>
      <rPr>
        <b/>
        <sz val="10"/>
        <rFont val="Times New Roman"/>
        <charset val="134"/>
      </rPr>
      <t xml:space="preserve">
</t>
    </r>
    <r>
      <rPr>
        <b/>
        <sz val="10"/>
        <rFont val="宋体"/>
        <charset val="134"/>
      </rPr>
      <t>研究生：基础医学、临床医学、中医学、中医、针灸、中西医结合</t>
    </r>
  </si>
  <si>
    <t>26215213</t>
  </si>
  <si>
    <t>县城镇管理综合执法大队</t>
  </si>
  <si>
    <t>主要从事城镇管理综合执法等相关工作</t>
  </si>
  <si>
    <r>
      <rPr>
        <b/>
        <sz val="10"/>
        <rFont val="宋体"/>
        <charset val="134"/>
      </rPr>
      <t>本科：土木类、建筑类、测绘类、管理科学与工程类、矿业类</t>
    </r>
    <r>
      <rPr>
        <b/>
        <sz val="10"/>
        <rFont val="Times New Roman"/>
        <charset val="134"/>
      </rPr>
      <t xml:space="preserve">
</t>
    </r>
    <r>
      <rPr>
        <b/>
        <sz val="10"/>
        <rFont val="宋体"/>
        <charset val="134"/>
      </rPr>
      <t>研究生：土木工程、土木水利、建筑（学）、城乡规划（学）、风景园林（学）、城市规划、测绘科学与技术、测绘工程、遥感科学与技术、管理科学与工程、工程管理、矿业工程、石油与天然气工程</t>
    </r>
  </si>
  <si>
    <t>26215214</t>
  </si>
  <si>
    <t>主要从事道路运输、路政交通运输领域执法相关工作</t>
  </si>
  <si>
    <r>
      <rPr>
        <b/>
        <sz val="10"/>
        <rFont val="宋体"/>
        <charset val="134"/>
      </rPr>
      <t>本科：交通运输类</t>
    </r>
    <r>
      <rPr>
        <b/>
        <sz val="10"/>
        <rFont val="Times New Roman"/>
        <charset val="134"/>
      </rPr>
      <t xml:space="preserve">
</t>
    </r>
    <r>
      <rPr>
        <b/>
        <sz val="10"/>
        <rFont val="宋体"/>
        <charset val="134"/>
      </rPr>
      <t>研究生：不限</t>
    </r>
  </si>
  <si>
    <t>该职位工作任务重、强度大，主要从事道路运输、路政交通等一线执法，经常户外执法，如遇突发事件需夜间加班处置，较适合男性。</t>
  </si>
  <si>
    <t>26215215</t>
  </si>
  <si>
    <t>主要从事交通综合行政执法等相关工作</t>
  </si>
  <si>
    <r>
      <rPr>
        <b/>
        <sz val="10"/>
        <rFont val="宋体"/>
        <charset val="134"/>
      </rPr>
      <t>本科：法学类</t>
    </r>
    <r>
      <rPr>
        <b/>
        <sz val="10"/>
        <rFont val="Times New Roman"/>
        <charset val="134"/>
      </rPr>
      <t xml:space="preserve">
</t>
    </r>
    <r>
      <rPr>
        <b/>
        <sz val="10"/>
        <rFont val="宋体"/>
        <charset val="134"/>
      </rPr>
      <t>研究生：不限</t>
    </r>
  </si>
  <si>
    <t>26215216</t>
  </si>
  <si>
    <t>县交通运输综合行政执法大队（三）</t>
  </si>
  <si>
    <t>主要从事工程建设环保等相关工作</t>
  </si>
  <si>
    <r>
      <rPr>
        <b/>
        <sz val="10"/>
        <rFont val="宋体"/>
        <charset val="134"/>
      </rPr>
      <t>本科：环境科学与工程类</t>
    </r>
    <r>
      <rPr>
        <b/>
        <sz val="10"/>
        <rFont val="Times New Roman"/>
        <charset val="134"/>
      </rPr>
      <t xml:space="preserve">
</t>
    </r>
    <r>
      <rPr>
        <b/>
        <sz val="10"/>
        <rFont val="宋体"/>
        <charset val="134"/>
      </rPr>
      <t>研究生：不限</t>
    </r>
  </si>
  <si>
    <t>26215217</t>
  </si>
  <si>
    <t>县交通运输综合行政执法大队（四）</t>
  </si>
  <si>
    <t>主要从事财务管理相关工作</t>
  </si>
  <si>
    <t>26215218</t>
  </si>
  <si>
    <t>主要从事动物卫生事务监管等一线执法工作</t>
  </si>
  <si>
    <r>
      <rPr>
        <b/>
        <sz val="10"/>
        <rFont val="宋体"/>
        <charset val="134"/>
      </rPr>
      <t>本科：动物科学、动物医学、动物药学、动植物检疫、中兽医学、法学</t>
    </r>
    <r>
      <rPr>
        <b/>
        <sz val="10"/>
        <rFont val="Times New Roman"/>
        <charset val="134"/>
      </rPr>
      <t xml:space="preserve">
</t>
    </r>
    <r>
      <rPr>
        <b/>
        <sz val="10"/>
        <rFont val="宋体"/>
        <charset val="134"/>
      </rPr>
      <t>研究生：畜牧学、兽医学、兽医、法学、法律</t>
    </r>
  </si>
  <si>
    <t>26215219</t>
  </si>
  <si>
    <t>26215220</t>
  </si>
  <si>
    <t>主要从事农业农村、农业机械等一线执法工作</t>
  </si>
  <si>
    <r>
      <rPr>
        <b/>
        <sz val="10"/>
        <rFont val="宋体"/>
        <charset val="134"/>
      </rPr>
      <t>本科：农业经济管理类、农业工程类、自然保护与环境生态类、土木类、微机电系统工程、机电技术教育、机械工艺技术</t>
    </r>
    <r>
      <rPr>
        <b/>
        <sz val="10"/>
        <rFont val="Times New Roman"/>
        <charset val="134"/>
      </rPr>
      <t xml:space="preserve">
</t>
    </r>
    <r>
      <rPr>
        <b/>
        <sz val="10"/>
        <rFont val="宋体"/>
        <charset val="134"/>
      </rPr>
      <t>研究生：不限</t>
    </r>
  </si>
  <si>
    <t>26315221</t>
  </si>
  <si>
    <t>县计划生育协会</t>
  </si>
  <si>
    <t>主要从事卫生计生管理等相关工作</t>
  </si>
  <si>
    <r>
      <rPr>
        <b/>
        <sz val="10"/>
        <rFont val="宋体"/>
        <charset val="134"/>
      </rPr>
      <t>本科：临床医学类、药学类、护理学类</t>
    </r>
    <r>
      <rPr>
        <b/>
        <sz val="10"/>
        <rFont val="Times New Roman"/>
        <charset val="134"/>
      </rPr>
      <t xml:space="preserve">
</t>
    </r>
    <r>
      <rPr>
        <b/>
        <sz val="10"/>
        <rFont val="宋体"/>
        <charset val="134"/>
      </rPr>
      <t>研究生：临床医学、药学、护理学、护理</t>
    </r>
  </si>
  <si>
    <t>26315222</t>
  </si>
  <si>
    <t>县普查中心（县社情民意调查中心）</t>
  </si>
  <si>
    <t>主要从事金融统计等相关工作</t>
  </si>
  <si>
    <r>
      <rPr>
        <b/>
        <sz val="10"/>
        <rFont val="宋体"/>
        <charset val="134"/>
      </rPr>
      <t>本科：经济学类、统计学类、金融学类</t>
    </r>
    <r>
      <rPr>
        <b/>
        <sz val="10"/>
        <rFont val="Times New Roman"/>
        <charset val="134"/>
      </rPr>
      <t xml:space="preserve">
</t>
    </r>
    <r>
      <rPr>
        <b/>
        <sz val="10"/>
        <rFont val="宋体"/>
        <charset val="134"/>
      </rPr>
      <t>研究生：不限</t>
    </r>
  </si>
  <si>
    <t>26215223</t>
  </si>
  <si>
    <t>县市场监管综合行政执法大队（一）</t>
  </si>
  <si>
    <t>主要从事食品药品、重要工艺产品、特种设备监管等一线执法相关工作</t>
  </si>
  <si>
    <r>
      <rPr>
        <b/>
        <sz val="10"/>
        <rFont val="宋体"/>
        <charset val="134"/>
      </rPr>
      <t>本科：食品科学与工程类、药学类、工商管理类、机械类</t>
    </r>
    <r>
      <rPr>
        <b/>
        <sz val="10"/>
        <rFont val="Times New Roman"/>
        <charset val="134"/>
      </rPr>
      <t xml:space="preserve">
</t>
    </r>
    <r>
      <rPr>
        <b/>
        <sz val="10"/>
        <rFont val="宋体"/>
        <charset val="134"/>
      </rPr>
      <t>研究生：不限</t>
    </r>
  </si>
  <si>
    <t>26215224</t>
  </si>
  <si>
    <t>县市场监管综合行政执法大队（二）</t>
  </si>
  <si>
    <t>26315225</t>
  </si>
  <si>
    <t>县级机关（一）</t>
  </si>
  <si>
    <r>
      <rPr>
        <b/>
        <sz val="10"/>
        <rFont val="宋体"/>
        <charset val="134"/>
      </rPr>
      <t>县住房城乡建设和城镇管理局</t>
    </r>
    <r>
      <rPr>
        <b/>
        <sz val="10"/>
        <rFont val="Times New Roman"/>
        <charset val="134"/>
      </rPr>
      <t>1</t>
    </r>
    <r>
      <rPr>
        <b/>
        <sz val="10"/>
        <rFont val="宋体"/>
        <charset val="134"/>
      </rPr>
      <t>名、县工商业联合会</t>
    </r>
    <r>
      <rPr>
        <b/>
        <sz val="10"/>
        <rFont val="Times New Roman"/>
        <charset val="134"/>
      </rPr>
      <t>1</t>
    </r>
    <r>
      <rPr>
        <b/>
        <sz val="10"/>
        <rFont val="宋体"/>
        <charset val="134"/>
      </rPr>
      <t>名。</t>
    </r>
  </si>
  <si>
    <t>26215226</t>
  </si>
  <si>
    <t>县级机关（二）</t>
  </si>
  <si>
    <r>
      <rPr>
        <b/>
        <sz val="10"/>
        <rFont val="宋体"/>
        <charset val="134"/>
      </rPr>
      <t>县农业综合行政执法大队</t>
    </r>
    <r>
      <rPr>
        <b/>
        <sz val="10"/>
        <rFont val="Times New Roman"/>
        <charset val="134"/>
      </rPr>
      <t>1</t>
    </r>
    <r>
      <rPr>
        <b/>
        <sz val="10"/>
        <rFont val="宋体"/>
        <charset val="134"/>
      </rPr>
      <t>名、县市场监管综合行政执法大队</t>
    </r>
    <r>
      <rPr>
        <b/>
        <sz val="10"/>
        <rFont val="Times New Roman"/>
        <charset val="134"/>
      </rPr>
      <t>1</t>
    </r>
    <r>
      <rPr>
        <b/>
        <sz val="10"/>
        <rFont val="宋体"/>
        <charset val="134"/>
      </rPr>
      <t>名。</t>
    </r>
  </si>
  <si>
    <t>26315227</t>
  </si>
  <si>
    <t>巡场镇人民政府</t>
  </si>
  <si>
    <t>主要从事乡村振兴林业、水利相关工作</t>
  </si>
  <si>
    <r>
      <rPr>
        <b/>
        <sz val="10"/>
        <rFont val="宋体"/>
        <charset val="134"/>
      </rPr>
      <t>本科：水利水电工程、水务工程、林学、森林保护</t>
    </r>
    <r>
      <rPr>
        <b/>
        <sz val="10"/>
        <rFont val="Times New Roman"/>
        <charset val="134"/>
      </rPr>
      <t xml:space="preserve">
</t>
    </r>
    <r>
      <rPr>
        <b/>
        <sz val="10"/>
        <rFont val="宋体"/>
        <charset val="134"/>
      </rPr>
      <t>研究生：水利工程、土木水利、林学、林业</t>
    </r>
  </si>
  <si>
    <t>26315228</t>
  </si>
  <si>
    <t>孝儿镇人民政府</t>
  </si>
  <si>
    <t>主要从事经济发展规划相关工作</t>
  </si>
  <si>
    <r>
      <rPr>
        <b/>
        <sz val="10"/>
        <rFont val="宋体"/>
        <charset val="134"/>
      </rPr>
      <t>本科：经济学类、财政学类、金融学类、经济与贸易类、工商管理类、统计学类、农业经济管理类</t>
    </r>
    <r>
      <rPr>
        <b/>
        <sz val="10"/>
        <rFont val="Times New Roman"/>
        <charset val="134"/>
      </rPr>
      <t xml:space="preserve">
</t>
    </r>
    <r>
      <rPr>
        <b/>
        <sz val="10"/>
        <rFont val="宋体"/>
        <charset val="134"/>
      </rPr>
      <t>研究生：不限</t>
    </r>
  </si>
  <si>
    <t>26315229</t>
  </si>
  <si>
    <t>底洞镇人民政府</t>
  </si>
  <si>
    <t>主要从事农林业发展等相关工作</t>
  </si>
  <si>
    <r>
      <rPr>
        <b/>
        <sz val="10"/>
        <rFont val="宋体"/>
        <charset val="134"/>
      </rPr>
      <t>本科：植物生产类、林学类</t>
    </r>
    <r>
      <rPr>
        <b/>
        <sz val="10"/>
        <rFont val="Times New Roman"/>
        <charset val="134"/>
      </rPr>
      <t xml:space="preserve">
</t>
    </r>
    <r>
      <rPr>
        <b/>
        <sz val="10"/>
        <rFont val="宋体"/>
        <charset val="134"/>
      </rPr>
      <t>研究生：作物学、园艺学、植物保护、林学、林业</t>
    </r>
  </si>
  <si>
    <t>26315230</t>
  </si>
  <si>
    <t>洛表镇人民政府</t>
  </si>
  <si>
    <t>主要从事乡村振兴、水利建设等相关工作</t>
  </si>
  <si>
    <r>
      <rPr>
        <b/>
        <sz val="10"/>
        <rFont val="宋体"/>
        <charset val="134"/>
      </rPr>
      <t>本科：水利类</t>
    </r>
    <r>
      <rPr>
        <b/>
        <sz val="10"/>
        <rFont val="Times New Roman"/>
        <charset val="134"/>
      </rPr>
      <t xml:space="preserve">
</t>
    </r>
    <r>
      <rPr>
        <b/>
        <sz val="10"/>
        <rFont val="宋体"/>
        <charset val="134"/>
      </rPr>
      <t>研究生：不限</t>
    </r>
  </si>
  <si>
    <t>26315231</t>
  </si>
  <si>
    <t>王家镇人民政府</t>
  </si>
  <si>
    <t>主要从事财务、人事相关工作</t>
  </si>
  <si>
    <t>26315232</t>
  </si>
  <si>
    <r>
      <rPr>
        <b/>
        <sz val="10"/>
        <rFont val="宋体"/>
        <charset val="134"/>
      </rPr>
      <t>巡场镇</t>
    </r>
    <r>
      <rPr>
        <b/>
        <sz val="10"/>
        <rFont val="Times New Roman"/>
        <charset val="134"/>
      </rPr>
      <t>1</t>
    </r>
    <r>
      <rPr>
        <b/>
        <sz val="10"/>
        <rFont val="宋体"/>
        <charset val="134"/>
      </rPr>
      <t>名、孝儿镇</t>
    </r>
    <r>
      <rPr>
        <b/>
        <sz val="10"/>
        <rFont val="Times New Roman"/>
        <charset val="134"/>
      </rPr>
      <t>1</t>
    </r>
    <r>
      <rPr>
        <b/>
        <sz val="10"/>
        <rFont val="宋体"/>
        <charset val="134"/>
      </rPr>
      <t>名、王家镇</t>
    </r>
    <r>
      <rPr>
        <b/>
        <sz val="10"/>
        <rFont val="Times New Roman"/>
        <charset val="134"/>
      </rPr>
      <t>1</t>
    </r>
    <r>
      <rPr>
        <b/>
        <sz val="10"/>
        <rFont val="宋体"/>
        <charset val="134"/>
      </rPr>
      <t>名。</t>
    </r>
  </si>
  <si>
    <t>26315233</t>
  </si>
  <si>
    <r>
      <rPr>
        <b/>
        <sz val="10"/>
        <rFont val="宋体"/>
        <charset val="134"/>
      </rPr>
      <t>孝儿镇</t>
    </r>
    <r>
      <rPr>
        <b/>
        <sz val="10"/>
        <rFont val="Times New Roman"/>
        <charset val="134"/>
      </rPr>
      <t>1</t>
    </r>
    <r>
      <rPr>
        <b/>
        <sz val="10"/>
        <rFont val="宋体"/>
        <charset val="134"/>
      </rPr>
      <t>名、沐滩镇</t>
    </r>
    <r>
      <rPr>
        <b/>
        <sz val="10"/>
        <rFont val="Times New Roman"/>
        <charset val="134"/>
      </rPr>
      <t>1</t>
    </r>
    <r>
      <rPr>
        <b/>
        <sz val="10"/>
        <rFont val="宋体"/>
        <charset val="134"/>
      </rPr>
      <t>名。</t>
    </r>
  </si>
  <si>
    <t>26315234</t>
  </si>
  <si>
    <r>
      <rPr>
        <b/>
        <sz val="10"/>
        <rFont val="宋体"/>
        <charset val="134"/>
      </rPr>
      <t>孝儿镇</t>
    </r>
    <r>
      <rPr>
        <b/>
        <sz val="10"/>
        <rFont val="Times New Roman"/>
        <charset val="134"/>
      </rPr>
      <t>1</t>
    </r>
    <r>
      <rPr>
        <b/>
        <sz val="10"/>
        <rFont val="宋体"/>
        <charset val="134"/>
      </rPr>
      <t>名、洛表镇</t>
    </r>
    <r>
      <rPr>
        <b/>
        <sz val="10"/>
        <rFont val="Times New Roman"/>
        <charset val="134"/>
      </rPr>
      <t>1</t>
    </r>
    <r>
      <rPr>
        <b/>
        <sz val="10"/>
        <rFont val="宋体"/>
        <charset val="134"/>
      </rPr>
      <t>名、观斗苗族乡</t>
    </r>
    <r>
      <rPr>
        <b/>
        <sz val="10"/>
        <rFont val="Times New Roman"/>
        <charset val="134"/>
      </rPr>
      <t>1</t>
    </r>
    <r>
      <rPr>
        <b/>
        <sz val="10"/>
        <rFont val="宋体"/>
        <charset val="134"/>
      </rPr>
      <t>名。</t>
    </r>
  </si>
  <si>
    <t>26315235</t>
  </si>
  <si>
    <t>26315236</t>
  </si>
  <si>
    <t>兴文县</t>
  </si>
  <si>
    <t>主要从事财政管理等相关工作</t>
  </si>
  <si>
    <r>
      <rPr>
        <b/>
        <sz val="10"/>
        <rFont val="宋体"/>
        <charset val="134"/>
      </rPr>
      <t>本科：经济学类、金融学类、财政学类、统计学类</t>
    </r>
    <r>
      <rPr>
        <b/>
        <sz val="10"/>
        <rFont val="Times New Roman"/>
        <charset val="134"/>
      </rPr>
      <t xml:space="preserve">
</t>
    </r>
    <r>
      <rPr>
        <b/>
        <sz val="10"/>
        <rFont val="宋体"/>
        <charset val="134"/>
      </rPr>
      <t>研究生：理论经济学、应用经济学、金融、税务、保险、数字经济、统计学、应用统计</t>
    </r>
  </si>
  <si>
    <t>0831-8823073</t>
  </si>
  <si>
    <t>26315237</t>
  </si>
  <si>
    <r>
      <rPr>
        <b/>
        <sz val="10"/>
        <rFont val="宋体"/>
        <charset val="134"/>
      </rPr>
      <t>本科：国际经济与贸易、贸易经济、国民经济管理</t>
    </r>
    <r>
      <rPr>
        <b/>
        <sz val="10"/>
        <rFont val="Times New Roman"/>
        <charset val="134"/>
      </rPr>
      <t xml:space="preserve">
</t>
    </r>
    <r>
      <rPr>
        <b/>
        <sz val="10"/>
        <rFont val="宋体"/>
        <charset val="134"/>
      </rPr>
      <t>研究生：不限</t>
    </r>
  </si>
  <si>
    <t>26315238</t>
  </si>
  <si>
    <t>县建设工程消防审验服务中心</t>
  </si>
  <si>
    <t>主要从事建设工程消防审验等相关工作</t>
  </si>
  <si>
    <r>
      <rPr>
        <b/>
        <sz val="10"/>
        <rFont val="宋体"/>
        <charset val="134"/>
      </rPr>
      <t>本科：土木工程、建筑学、城乡规划、消防工程、安全工程</t>
    </r>
    <r>
      <rPr>
        <b/>
        <sz val="10"/>
        <rFont val="Times New Roman"/>
        <charset val="134"/>
      </rPr>
      <t xml:space="preserve">
</t>
    </r>
    <r>
      <rPr>
        <b/>
        <sz val="10"/>
        <rFont val="宋体"/>
        <charset val="134"/>
      </rPr>
      <t>研究生：不限</t>
    </r>
  </si>
  <si>
    <t>26315239</t>
  </si>
  <si>
    <t>主要从事就业创业培训等相关工作</t>
  </si>
  <si>
    <t>26215240</t>
  </si>
  <si>
    <t>主要从事文化旅游一线执法等相关工作</t>
  </si>
  <si>
    <r>
      <rPr>
        <b/>
        <sz val="10"/>
        <rFont val="宋体"/>
        <charset val="134"/>
      </rPr>
      <t>本科：旅游管理类</t>
    </r>
    <r>
      <rPr>
        <b/>
        <sz val="10"/>
        <rFont val="Times New Roman"/>
        <charset val="134"/>
      </rPr>
      <t xml:space="preserve">
</t>
    </r>
    <r>
      <rPr>
        <b/>
        <sz val="10"/>
        <rFont val="宋体"/>
        <charset val="134"/>
      </rPr>
      <t>研究生：旅游管理</t>
    </r>
  </si>
  <si>
    <t>26215241</t>
  </si>
  <si>
    <r>
      <rPr>
        <b/>
        <sz val="10"/>
        <rFont val="宋体"/>
        <charset val="134"/>
      </rPr>
      <t>本科：经济学类、金融学类、财政学类、经济与贸易类</t>
    </r>
    <r>
      <rPr>
        <b/>
        <sz val="10"/>
        <rFont val="Times New Roman"/>
        <charset val="134"/>
      </rPr>
      <t xml:space="preserve">
</t>
    </r>
    <r>
      <rPr>
        <b/>
        <sz val="10"/>
        <rFont val="宋体"/>
        <charset val="134"/>
      </rPr>
      <t>研究生：理论经济学、应用经济学、金融、税务、保险、数字经济</t>
    </r>
  </si>
  <si>
    <t>26215242</t>
  </si>
  <si>
    <t>主要从事应急管理、矿山监管、井下安全检查等一线执法工作</t>
  </si>
  <si>
    <r>
      <rPr>
        <b/>
        <sz val="10"/>
        <rFont val="宋体"/>
        <charset val="134"/>
      </rPr>
      <t>本科：矿业类、安全科学与工程类、机械类</t>
    </r>
    <r>
      <rPr>
        <b/>
        <sz val="10"/>
        <rFont val="Times New Roman"/>
        <charset val="134"/>
      </rPr>
      <t xml:space="preserve">
</t>
    </r>
    <r>
      <rPr>
        <b/>
        <sz val="10"/>
        <rFont val="宋体"/>
        <charset val="134"/>
      </rPr>
      <t>研究生：不限</t>
    </r>
  </si>
  <si>
    <t>26215243</t>
  </si>
  <si>
    <t>县建设和城镇管理执法大队</t>
  </si>
  <si>
    <t>主要从事建设工程一线执法等相关工作</t>
  </si>
  <si>
    <r>
      <rPr>
        <b/>
        <sz val="10"/>
        <rFont val="宋体"/>
        <charset val="134"/>
      </rPr>
      <t>本科：法学类、建筑类、管理科学与工程类</t>
    </r>
    <r>
      <rPr>
        <b/>
        <sz val="10"/>
        <rFont val="Times New Roman"/>
        <charset val="134"/>
      </rPr>
      <t xml:space="preserve">
</t>
    </r>
    <r>
      <rPr>
        <b/>
        <sz val="10"/>
        <rFont val="宋体"/>
        <charset val="134"/>
      </rPr>
      <t>研究生：不限</t>
    </r>
  </si>
  <si>
    <t>工作地点在兴文县综合执法局。</t>
  </si>
  <si>
    <t>26215244</t>
  </si>
  <si>
    <t>行政机关参照公务员法管理事业单位（一）</t>
  </si>
  <si>
    <r>
      <rPr>
        <b/>
        <sz val="10"/>
        <rFont val="宋体"/>
        <charset val="134"/>
      </rPr>
      <t>县应急管理综合行政执法大队</t>
    </r>
    <r>
      <rPr>
        <b/>
        <sz val="10"/>
        <rFont val="Times New Roman"/>
        <charset val="134"/>
      </rPr>
      <t>1</t>
    </r>
    <r>
      <rPr>
        <b/>
        <sz val="10"/>
        <rFont val="宋体"/>
        <charset val="134"/>
      </rPr>
      <t>名。</t>
    </r>
  </si>
  <si>
    <t>26215245</t>
  </si>
  <si>
    <t>行政机关参照公务员法管理事业单位（二）</t>
  </si>
  <si>
    <r>
      <rPr>
        <b/>
        <sz val="10"/>
        <rFont val="宋体"/>
        <charset val="134"/>
      </rPr>
      <t>县市场监管综合行政执法大队</t>
    </r>
    <r>
      <rPr>
        <b/>
        <sz val="10"/>
        <rFont val="Times New Roman"/>
        <charset val="134"/>
      </rPr>
      <t>1</t>
    </r>
    <r>
      <rPr>
        <b/>
        <sz val="10"/>
        <rFont val="宋体"/>
        <charset val="134"/>
      </rPr>
      <t>名。</t>
    </r>
  </si>
  <si>
    <t>26315246</t>
  </si>
  <si>
    <t>僰王山镇人民政府</t>
  </si>
  <si>
    <t>主要从事村镇规划、旅游管理等相关工作</t>
  </si>
  <si>
    <r>
      <rPr>
        <b/>
        <sz val="10"/>
        <rFont val="宋体"/>
        <charset val="134"/>
      </rPr>
      <t>本科：建筑类、土木类、旅游管理类</t>
    </r>
    <r>
      <rPr>
        <b/>
        <sz val="10"/>
        <rFont val="Times New Roman"/>
        <charset val="134"/>
      </rPr>
      <t xml:space="preserve">
</t>
    </r>
    <r>
      <rPr>
        <b/>
        <sz val="10"/>
        <rFont val="宋体"/>
        <charset val="134"/>
      </rPr>
      <t>研究生：不限</t>
    </r>
  </si>
  <si>
    <t>26315247</t>
  </si>
  <si>
    <t>周家镇人民政府</t>
  </si>
  <si>
    <t>主要从事乡村振兴、产业发展等相关工作</t>
  </si>
  <si>
    <r>
      <rPr>
        <b/>
        <sz val="10"/>
        <rFont val="宋体"/>
        <charset val="134"/>
      </rPr>
      <t>本科：植物生产类、动物生产类、动物医学类、农业经济管理类</t>
    </r>
    <r>
      <rPr>
        <b/>
        <sz val="10"/>
        <rFont val="Times New Roman"/>
        <charset val="134"/>
      </rPr>
      <t xml:space="preserve">
</t>
    </r>
    <r>
      <rPr>
        <b/>
        <sz val="10"/>
        <rFont val="宋体"/>
        <charset val="134"/>
      </rPr>
      <t>研究生：不限</t>
    </r>
  </si>
  <si>
    <t>26315248</t>
  </si>
  <si>
    <t>大河苗族乡人民政府</t>
  </si>
  <si>
    <t>主要从事自然资源与环境保护等相关工作</t>
  </si>
  <si>
    <r>
      <rPr>
        <b/>
        <sz val="10"/>
        <rFont val="宋体"/>
        <charset val="134"/>
      </rPr>
      <t>本科：测绘类、地质类、自然保护与环境生态类</t>
    </r>
    <r>
      <rPr>
        <b/>
        <sz val="10"/>
        <rFont val="Times New Roman"/>
        <charset val="134"/>
      </rPr>
      <t xml:space="preserve">
</t>
    </r>
    <r>
      <rPr>
        <b/>
        <sz val="10"/>
        <rFont val="宋体"/>
        <charset val="134"/>
      </rPr>
      <t>研究生：不限</t>
    </r>
  </si>
  <si>
    <t>26315249</t>
  </si>
  <si>
    <r>
      <rPr>
        <b/>
        <sz val="10"/>
        <rFont val="宋体"/>
        <charset val="134"/>
      </rPr>
      <t>古宋镇</t>
    </r>
    <r>
      <rPr>
        <b/>
        <sz val="10"/>
        <rFont val="Times New Roman"/>
        <charset val="134"/>
      </rPr>
      <t>1</t>
    </r>
    <r>
      <rPr>
        <b/>
        <sz val="10"/>
        <rFont val="宋体"/>
        <charset val="134"/>
      </rPr>
      <t>名、共乐镇</t>
    </r>
    <r>
      <rPr>
        <b/>
        <sz val="10"/>
        <rFont val="Times New Roman"/>
        <charset val="134"/>
      </rPr>
      <t>1</t>
    </r>
    <r>
      <rPr>
        <b/>
        <sz val="10"/>
        <rFont val="宋体"/>
        <charset val="134"/>
      </rPr>
      <t>名。</t>
    </r>
  </si>
  <si>
    <t>26315250</t>
  </si>
  <si>
    <r>
      <rPr>
        <b/>
        <sz val="10"/>
        <rFont val="宋体"/>
        <charset val="134"/>
      </rPr>
      <t>古宋镇</t>
    </r>
    <r>
      <rPr>
        <b/>
        <sz val="10"/>
        <rFont val="Times New Roman"/>
        <charset val="134"/>
      </rPr>
      <t>1</t>
    </r>
    <r>
      <rPr>
        <b/>
        <sz val="10"/>
        <rFont val="宋体"/>
        <charset val="134"/>
      </rPr>
      <t>名。</t>
    </r>
  </si>
  <si>
    <t>26315251</t>
  </si>
  <si>
    <t>主要从事组织、党建等相关工作</t>
  </si>
  <si>
    <r>
      <rPr>
        <b/>
        <sz val="10"/>
        <rFont val="宋体"/>
        <charset val="134"/>
      </rPr>
      <t>本科（门类）：法学、文学、理学、工学、农学、管理学</t>
    </r>
    <r>
      <rPr>
        <b/>
        <sz val="10"/>
        <rFont val="Times New Roman"/>
        <charset val="134"/>
      </rPr>
      <t xml:space="preserve">
</t>
    </r>
    <r>
      <rPr>
        <b/>
        <sz val="10"/>
        <rFont val="宋体"/>
        <charset val="134"/>
      </rPr>
      <t>研究生（门类）：不限</t>
    </r>
  </si>
  <si>
    <r>
      <rPr>
        <b/>
        <sz val="10"/>
        <rFont val="宋体"/>
        <charset val="134"/>
      </rPr>
      <t>九丝城镇</t>
    </r>
    <r>
      <rPr>
        <b/>
        <sz val="10"/>
        <rFont val="Times New Roman"/>
        <charset val="134"/>
      </rPr>
      <t>1</t>
    </r>
    <r>
      <rPr>
        <b/>
        <sz val="10"/>
        <rFont val="宋体"/>
        <charset val="134"/>
      </rPr>
      <t>名、周家镇</t>
    </r>
    <r>
      <rPr>
        <b/>
        <sz val="10"/>
        <rFont val="Times New Roman"/>
        <charset val="134"/>
      </rPr>
      <t>1</t>
    </r>
    <r>
      <rPr>
        <b/>
        <sz val="10"/>
        <rFont val="宋体"/>
        <charset val="134"/>
      </rPr>
      <t>名。</t>
    </r>
  </si>
  <si>
    <t>26315252</t>
  </si>
  <si>
    <r>
      <rPr>
        <b/>
        <sz val="10"/>
        <rFont val="宋体"/>
        <charset val="134"/>
      </rPr>
      <t>僰王山镇</t>
    </r>
    <r>
      <rPr>
        <b/>
        <sz val="10"/>
        <rFont val="Times New Roman"/>
        <charset val="134"/>
      </rPr>
      <t>1</t>
    </r>
    <r>
      <rPr>
        <b/>
        <sz val="10"/>
        <rFont val="宋体"/>
        <charset val="134"/>
      </rPr>
      <t>名。</t>
    </r>
  </si>
  <si>
    <t>26315253</t>
  </si>
  <si>
    <t>主要从事财务会计管理等相关工作</t>
  </si>
  <si>
    <r>
      <rPr>
        <b/>
        <sz val="10"/>
        <rFont val="宋体"/>
        <charset val="134"/>
      </rPr>
      <t>僰王山镇</t>
    </r>
    <r>
      <rPr>
        <b/>
        <sz val="10"/>
        <rFont val="Times New Roman"/>
        <charset val="134"/>
      </rPr>
      <t>1</t>
    </r>
    <r>
      <rPr>
        <b/>
        <sz val="10"/>
        <rFont val="宋体"/>
        <charset val="134"/>
      </rPr>
      <t>名、仙峰苗族乡</t>
    </r>
    <r>
      <rPr>
        <b/>
        <sz val="10"/>
        <rFont val="Times New Roman"/>
        <charset val="134"/>
      </rPr>
      <t>1</t>
    </r>
    <r>
      <rPr>
        <b/>
        <sz val="10"/>
        <rFont val="宋体"/>
        <charset val="134"/>
      </rPr>
      <t>名。</t>
    </r>
  </si>
  <si>
    <t>26315254</t>
  </si>
  <si>
    <r>
      <rPr>
        <b/>
        <sz val="10"/>
        <rFont val="宋体"/>
        <charset val="134"/>
      </rPr>
      <t>九丝城镇</t>
    </r>
    <r>
      <rPr>
        <b/>
        <sz val="10"/>
        <rFont val="Times New Roman"/>
        <charset val="134"/>
      </rPr>
      <t>1</t>
    </r>
    <r>
      <rPr>
        <b/>
        <sz val="10"/>
        <rFont val="宋体"/>
        <charset val="134"/>
      </rPr>
      <t>名、周家镇</t>
    </r>
    <r>
      <rPr>
        <b/>
        <sz val="10"/>
        <rFont val="Times New Roman"/>
        <charset val="134"/>
      </rPr>
      <t>1</t>
    </r>
    <r>
      <rPr>
        <b/>
        <sz val="10"/>
        <rFont val="宋体"/>
        <charset val="134"/>
      </rPr>
      <t>名、</t>
    </r>
  </si>
  <si>
    <t>26315255</t>
  </si>
  <si>
    <t>限男性，加试苗语口语测试。</t>
  </si>
  <si>
    <r>
      <rPr>
        <b/>
        <sz val="10"/>
        <rFont val="宋体"/>
        <charset val="134"/>
      </rPr>
      <t>大坝苗族乡</t>
    </r>
    <r>
      <rPr>
        <b/>
        <sz val="10"/>
        <rFont val="Times New Roman"/>
        <charset val="134"/>
      </rPr>
      <t>1</t>
    </r>
    <r>
      <rPr>
        <b/>
        <sz val="10"/>
        <rFont val="宋体"/>
        <charset val="134"/>
      </rPr>
      <t>名、大河苗族乡</t>
    </r>
    <r>
      <rPr>
        <b/>
        <sz val="10"/>
        <rFont val="Times New Roman"/>
        <charset val="134"/>
      </rPr>
      <t>1</t>
    </r>
    <r>
      <rPr>
        <b/>
        <sz val="10"/>
        <rFont val="宋体"/>
        <charset val="134"/>
      </rPr>
      <t>名、麒麟苗族乡</t>
    </r>
    <r>
      <rPr>
        <b/>
        <sz val="10"/>
        <rFont val="Times New Roman"/>
        <charset val="134"/>
      </rPr>
      <t>1</t>
    </r>
    <r>
      <rPr>
        <b/>
        <sz val="10"/>
        <rFont val="宋体"/>
        <charset val="134"/>
      </rPr>
      <t>名、九丝城镇</t>
    </r>
    <r>
      <rPr>
        <b/>
        <sz val="10"/>
        <rFont val="Times New Roman"/>
        <charset val="134"/>
      </rPr>
      <t>1</t>
    </r>
    <r>
      <rPr>
        <b/>
        <sz val="10"/>
        <rFont val="宋体"/>
        <charset val="134"/>
      </rPr>
      <t>名。</t>
    </r>
  </si>
  <si>
    <t>26315256</t>
  </si>
  <si>
    <t>限女性，加试苗语口语测试。</t>
  </si>
  <si>
    <r>
      <rPr>
        <b/>
        <sz val="10"/>
        <rFont val="宋体"/>
        <charset val="134"/>
      </rPr>
      <t>大河苗族乡</t>
    </r>
    <r>
      <rPr>
        <b/>
        <sz val="10"/>
        <rFont val="Times New Roman"/>
        <charset val="134"/>
      </rPr>
      <t>1</t>
    </r>
    <r>
      <rPr>
        <b/>
        <sz val="10"/>
        <rFont val="宋体"/>
        <charset val="134"/>
      </rPr>
      <t>名、九丝城镇</t>
    </r>
    <r>
      <rPr>
        <b/>
        <sz val="10"/>
        <rFont val="Times New Roman"/>
        <charset val="134"/>
      </rPr>
      <t>1</t>
    </r>
    <r>
      <rPr>
        <b/>
        <sz val="10"/>
        <rFont val="宋体"/>
        <charset val="134"/>
      </rPr>
      <t>名、仙峰苗族乡</t>
    </r>
    <r>
      <rPr>
        <b/>
        <sz val="10"/>
        <rFont val="Times New Roman"/>
        <charset val="134"/>
      </rPr>
      <t>1</t>
    </r>
    <r>
      <rPr>
        <b/>
        <sz val="10"/>
        <rFont val="宋体"/>
        <charset val="134"/>
      </rPr>
      <t>名。</t>
    </r>
  </si>
  <si>
    <t>26215257</t>
  </si>
  <si>
    <t>屏山县</t>
  </si>
  <si>
    <t>基层监督管理所工作人员</t>
  </si>
  <si>
    <t>主要从事市场综合管理等相关工作</t>
  </si>
  <si>
    <r>
      <rPr>
        <b/>
        <sz val="10"/>
        <rFont val="宋体"/>
        <charset val="134"/>
      </rPr>
      <t>本科：法学类、药学类、食品科学与工程类、化工与制药类、生物工程类</t>
    </r>
    <r>
      <rPr>
        <b/>
        <sz val="10"/>
        <rFont val="Times New Roman"/>
        <charset val="134"/>
      </rPr>
      <t xml:space="preserve">
</t>
    </r>
    <r>
      <rPr>
        <b/>
        <sz val="10"/>
        <rFont val="宋体"/>
        <charset val="134"/>
      </rPr>
      <t>研究生：法学、法律、纪检监察学、知识产权、药学、食品科学与工程、食品与营养、化学工程与技术、材料与化工、生物工程、生物与医药</t>
    </r>
  </si>
  <si>
    <t>0831-5720735</t>
  </si>
  <si>
    <t>该职位需赴乡镇开展市场监督管理等一线执法工作，工作条件较艰苦。</t>
  </si>
  <si>
    <t>26315258</t>
  </si>
  <si>
    <t>县国库集中支付中心（一）</t>
  </si>
  <si>
    <t>主要从事国库支付管理相关工作</t>
  </si>
  <si>
    <r>
      <rPr>
        <b/>
        <sz val="10"/>
        <rFont val="宋体"/>
        <charset val="134"/>
      </rPr>
      <t>本科：计算机类、经济学类、财政学类、金融学类</t>
    </r>
    <r>
      <rPr>
        <b/>
        <sz val="10"/>
        <rFont val="Times New Roman"/>
        <charset val="134"/>
      </rPr>
      <t xml:space="preserve">
</t>
    </r>
    <r>
      <rPr>
        <b/>
        <sz val="10"/>
        <rFont val="宋体"/>
        <charset val="134"/>
      </rPr>
      <t>研究生：计算机科学与技术、软件工程、网络空间安全、智能科学与技术、理论经济学、应用经济学、金融、税务、保险、数字经济</t>
    </r>
  </si>
  <si>
    <t>26315259</t>
  </si>
  <si>
    <t>县国库集中支付中心（二）</t>
  </si>
  <si>
    <r>
      <rPr>
        <b/>
        <sz val="10"/>
        <rFont val="宋体"/>
        <charset val="134"/>
      </rPr>
      <t>本科：工商管理类、财政学类</t>
    </r>
    <r>
      <rPr>
        <b/>
        <sz val="10"/>
        <rFont val="Times New Roman"/>
        <charset val="134"/>
      </rPr>
      <t xml:space="preserve">
</t>
    </r>
    <r>
      <rPr>
        <b/>
        <sz val="10"/>
        <rFont val="宋体"/>
        <charset val="134"/>
      </rPr>
      <t>研究生：工商管理（学）、国际商务、资产评估、审计、会计、财政学、税务</t>
    </r>
  </si>
  <si>
    <t>26315260</t>
  </si>
  <si>
    <t>县劳动保障监察大队</t>
  </si>
  <si>
    <t>劳动保障监察工作人员</t>
  </si>
  <si>
    <t>主要从事县域内纺织园区劳动保障等相关工作</t>
  </si>
  <si>
    <r>
      <rPr>
        <b/>
        <sz val="10"/>
        <rFont val="宋体"/>
        <charset val="134"/>
      </rPr>
      <t>本科：劳动与社会保障、纺织工程、新能源科学与工程</t>
    </r>
    <r>
      <rPr>
        <b/>
        <sz val="10"/>
        <rFont val="Times New Roman"/>
        <charset val="134"/>
      </rPr>
      <t xml:space="preserve">
</t>
    </r>
    <r>
      <rPr>
        <b/>
        <sz val="10"/>
        <rFont val="宋体"/>
        <charset val="134"/>
      </rPr>
      <t>研究生：公共管理（学）、纺织科学与工程、能源动力、动力工程及工程热物理</t>
    </r>
  </si>
  <si>
    <t>26315261</t>
  </si>
  <si>
    <t>县移民行政执法大队</t>
  </si>
  <si>
    <t>主要从事水利工程等相关工作</t>
  </si>
  <si>
    <r>
      <rPr>
        <b/>
        <sz val="10"/>
        <rFont val="宋体"/>
        <charset val="134"/>
      </rPr>
      <t>本科：水利类、管理科学与工程类、土木类、市政工程类、建筑类</t>
    </r>
    <r>
      <rPr>
        <b/>
        <sz val="10"/>
        <rFont val="Times New Roman"/>
        <charset val="134"/>
      </rPr>
      <t xml:space="preserve">
</t>
    </r>
    <r>
      <rPr>
        <b/>
        <sz val="10"/>
        <rFont val="宋体"/>
        <charset val="134"/>
      </rPr>
      <t>研究生：水利工程、土木水利、管理科学与工程、工程管理、土木工程、建筑（学）、城乡规划（学）、风景园林（学）、城市规划</t>
    </r>
  </si>
  <si>
    <t>26315262</t>
  </si>
  <si>
    <t>县城乡道路运输事务中心</t>
  </si>
  <si>
    <t>主要从事交通运输等相关工作</t>
  </si>
  <si>
    <r>
      <rPr>
        <b/>
        <sz val="10"/>
        <rFont val="宋体"/>
        <charset val="134"/>
      </rPr>
      <t>本科：交通运输，交通工程，土木工程，道路桥梁与渡河工程，土木、水利与交通工程，工程管理，城乡规划</t>
    </r>
    <r>
      <rPr>
        <b/>
        <sz val="10"/>
        <rFont val="Times New Roman"/>
        <charset val="134"/>
      </rPr>
      <t xml:space="preserve">
</t>
    </r>
    <r>
      <rPr>
        <b/>
        <sz val="10"/>
        <rFont val="宋体"/>
        <charset val="134"/>
      </rPr>
      <t>研究生：交通运输工程、交通运输、土木工程、土木水利、工程管理、建筑（学）、城乡规划（学）、风景园林（学）、城市规划、管理科学与工程</t>
    </r>
  </si>
  <si>
    <t>26315263</t>
  </si>
  <si>
    <t>屏山镇人民政府（一）</t>
  </si>
  <si>
    <t>主要从事城镇建设与管理等相关工作</t>
  </si>
  <si>
    <r>
      <rPr>
        <b/>
        <sz val="10"/>
        <rFont val="宋体"/>
        <charset val="134"/>
      </rPr>
      <t>本科：环境科学与工程类、建筑类、管理科学与工程类、市政工程类</t>
    </r>
    <r>
      <rPr>
        <b/>
        <sz val="10"/>
        <rFont val="Times New Roman"/>
        <charset val="134"/>
      </rPr>
      <t xml:space="preserve">
</t>
    </r>
    <r>
      <rPr>
        <b/>
        <sz val="10"/>
        <rFont val="宋体"/>
        <charset val="134"/>
      </rPr>
      <t>研究生：不限</t>
    </r>
  </si>
  <si>
    <t>26315264</t>
  </si>
  <si>
    <t>屏山镇人民政府（二）</t>
  </si>
  <si>
    <t>主要从事镇域内纺织园区发展工作</t>
  </si>
  <si>
    <r>
      <rPr>
        <b/>
        <sz val="10"/>
        <rFont val="宋体"/>
        <charset val="134"/>
      </rPr>
      <t>本科：纺织类、能源动力类</t>
    </r>
    <r>
      <rPr>
        <b/>
        <sz val="10"/>
        <rFont val="Times New Roman"/>
        <charset val="134"/>
      </rPr>
      <t xml:space="preserve">
</t>
    </r>
    <r>
      <rPr>
        <b/>
        <sz val="10"/>
        <rFont val="宋体"/>
        <charset val="134"/>
      </rPr>
      <t>研究生：不限</t>
    </r>
  </si>
  <si>
    <t>26315265</t>
  </si>
  <si>
    <t>主要从事指导乡镇教育、卫生等相关工作</t>
  </si>
  <si>
    <r>
      <rPr>
        <b/>
        <sz val="10"/>
        <rFont val="宋体"/>
        <charset val="134"/>
      </rPr>
      <t>本科：教育学类、公共卫生与预防医学类</t>
    </r>
    <r>
      <rPr>
        <b/>
        <sz val="10"/>
        <rFont val="Times New Roman"/>
        <charset val="134"/>
      </rPr>
      <t xml:space="preserve">
</t>
    </r>
    <r>
      <rPr>
        <b/>
        <sz val="10"/>
        <rFont val="宋体"/>
        <charset val="134"/>
      </rPr>
      <t>研究生：不限</t>
    </r>
  </si>
  <si>
    <r>
      <rPr>
        <b/>
        <sz val="10"/>
        <rFont val="宋体"/>
        <charset val="134"/>
      </rPr>
      <t>新市镇</t>
    </r>
    <r>
      <rPr>
        <b/>
        <sz val="10"/>
        <rFont val="Times New Roman"/>
        <charset val="134"/>
      </rPr>
      <t>1</t>
    </r>
    <r>
      <rPr>
        <b/>
        <sz val="10"/>
        <rFont val="宋体"/>
        <charset val="134"/>
      </rPr>
      <t>名、中都镇</t>
    </r>
    <r>
      <rPr>
        <b/>
        <sz val="10"/>
        <rFont val="Times New Roman"/>
        <charset val="134"/>
      </rPr>
      <t>1</t>
    </r>
    <r>
      <rPr>
        <b/>
        <sz val="10"/>
        <rFont val="宋体"/>
        <charset val="134"/>
      </rPr>
      <t>名。</t>
    </r>
  </si>
  <si>
    <t>26315266</t>
  </si>
  <si>
    <t>26315267</t>
  </si>
  <si>
    <t>主要从事乡村振兴、农业发展等相关工作</t>
  </si>
  <si>
    <r>
      <rPr>
        <b/>
        <sz val="10"/>
        <rFont val="宋体"/>
        <charset val="134"/>
      </rPr>
      <t>本科：农业经济管理类、植物生产类、畜牧业类、动物生产类</t>
    </r>
    <r>
      <rPr>
        <b/>
        <sz val="10"/>
        <rFont val="Times New Roman"/>
        <charset val="134"/>
      </rPr>
      <t xml:space="preserve">
</t>
    </r>
    <r>
      <rPr>
        <b/>
        <sz val="10"/>
        <rFont val="宋体"/>
        <charset val="134"/>
      </rPr>
      <t>研究生：农业、农林经济管理、农业资源利用、农业资源与环境、植物保护、畜牧学、作物学、园艺学</t>
    </r>
  </si>
  <si>
    <r>
      <rPr>
        <b/>
        <sz val="10"/>
        <rFont val="宋体"/>
        <charset val="134"/>
      </rPr>
      <t>新安镇</t>
    </r>
    <r>
      <rPr>
        <b/>
        <sz val="10"/>
        <rFont val="Times New Roman"/>
        <charset val="134"/>
      </rPr>
      <t>1</t>
    </r>
    <r>
      <rPr>
        <b/>
        <sz val="10"/>
        <rFont val="宋体"/>
        <charset val="134"/>
      </rPr>
      <t>名、清平乡</t>
    </r>
    <r>
      <rPr>
        <b/>
        <sz val="10"/>
        <rFont val="Times New Roman"/>
        <charset val="134"/>
      </rPr>
      <t>1</t>
    </r>
    <r>
      <rPr>
        <b/>
        <sz val="10"/>
        <rFont val="宋体"/>
        <charset val="134"/>
      </rPr>
      <t>名、新市镇</t>
    </r>
    <r>
      <rPr>
        <b/>
        <sz val="10"/>
        <rFont val="Times New Roman"/>
        <charset val="134"/>
      </rPr>
      <t>1</t>
    </r>
    <r>
      <rPr>
        <b/>
        <sz val="10"/>
        <rFont val="宋体"/>
        <charset val="134"/>
      </rPr>
      <t>名。</t>
    </r>
  </si>
  <si>
    <t>26315268</t>
  </si>
  <si>
    <t>26315269</t>
  </si>
  <si>
    <t>主要从事乡村振兴、旅游发展等相关工作</t>
  </si>
  <si>
    <r>
      <rPr>
        <b/>
        <sz val="10"/>
        <rFont val="宋体"/>
        <charset val="134"/>
      </rPr>
      <t>本科：旅游管理类、经济学类、财政学类、金融学类、工商管理类</t>
    </r>
    <r>
      <rPr>
        <b/>
        <sz val="10"/>
        <rFont val="Times New Roman"/>
        <charset val="134"/>
      </rPr>
      <t xml:space="preserve">
</t>
    </r>
    <r>
      <rPr>
        <b/>
        <sz val="10"/>
        <rFont val="宋体"/>
        <charset val="134"/>
      </rPr>
      <t>研究生：不限</t>
    </r>
  </si>
  <si>
    <r>
      <rPr>
        <b/>
        <sz val="10"/>
        <rFont val="宋体"/>
        <charset val="134"/>
      </rPr>
      <t>屏山镇</t>
    </r>
    <r>
      <rPr>
        <b/>
        <sz val="10"/>
        <rFont val="Times New Roman"/>
        <charset val="134"/>
      </rPr>
      <t>1</t>
    </r>
    <r>
      <rPr>
        <b/>
        <sz val="10"/>
        <rFont val="宋体"/>
        <charset val="134"/>
      </rPr>
      <t>名、大乘镇</t>
    </r>
    <r>
      <rPr>
        <b/>
        <sz val="10"/>
        <rFont val="Times New Roman"/>
        <charset val="134"/>
      </rPr>
      <t>1</t>
    </r>
    <r>
      <rPr>
        <b/>
        <sz val="10"/>
        <rFont val="宋体"/>
        <charset val="134"/>
      </rPr>
      <t>名、书楼镇</t>
    </r>
    <r>
      <rPr>
        <b/>
        <sz val="10"/>
        <rFont val="Times New Roman"/>
        <charset val="134"/>
      </rPr>
      <t>1</t>
    </r>
    <r>
      <rPr>
        <b/>
        <sz val="10"/>
        <rFont val="宋体"/>
        <charset val="134"/>
      </rPr>
      <t>名。</t>
    </r>
  </si>
  <si>
    <t>26315270</t>
  </si>
  <si>
    <t>26315271</t>
  </si>
  <si>
    <t>主要从事乡村振兴、城镇规划等相关工作</t>
  </si>
  <si>
    <r>
      <rPr>
        <b/>
        <sz val="10"/>
        <rFont val="宋体"/>
        <charset val="134"/>
      </rPr>
      <t>本科：土木类、建筑类、环境科学与工程类、管理科学与工程类</t>
    </r>
    <r>
      <rPr>
        <b/>
        <sz val="10"/>
        <rFont val="Times New Roman"/>
        <charset val="134"/>
      </rPr>
      <t xml:space="preserve">
</t>
    </r>
    <r>
      <rPr>
        <b/>
        <sz val="10"/>
        <rFont val="宋体"/>
        <charset val="134"/>
      </rPr>
      <t>研究生：土木工程、土木水利、建筑（学）、城乡规划（学）、风景园林（学）、环境科学与工程、城市规划、管理科学与工程、工程管理、资源与环境</t>
    </r>
  </si>
  <si>
    <r>
      <rPr>
        <b/>
        <sz val="10"/>
        <rFont val="宋体"/>
        <charset val="134"/>
      </rPr>
      <t>锦屏镇</t>
    </r>
    <r>
      <rPr>
        <b/>
        <sz val="10"/>
        <rFont val="Times New Roman"/>
        <charset val="134"/>
      </rPr>
      <t>1</t>
    </r>
    <r>
      <rPr>
        <b/>
        <sz val="10"/>
        <rFont val="宋体"/>
        <charset val="134"/>
      </rPr>
      <t>名、夏溪乡</t>
    </r>
    <r>
      <rPr>
        <b/>
        <sz val="10"/>
        <rFont val="Times New Roman"/>
        <charset val="134"/>
      </rPr>
      <t>1</t>
    </r>
    <r>
      <rPr>
        <b/>
        <sz val="10"/>
        <rFont val="宋体"/>
        <charset val="134"/>
      </rPr>
      <t>名。</t>
    </r>
  </si>
  <si>
    <t>26315272</t>
  </si>
  <si>
    <t>主要从事综合管理类事务性工作</t>
  </si>
  <si>
    <r>
      <rPr>
        <b/>
        <sz val="10"/>
        <rFont val="宋体"/>
        <charset val="134"/>
      </rPr>
      <t>锦屏镇</t>
    </r>
    <r>
      <rPr>
        <b/>
        <sz val="10"/>
        <rFont val="Times New Roman"/>
        <charset val="134"/>
      </rPr>
      <t>1</t>
    </r>
    <r>
      <rPr>
        <b/>
        <sz val="10"/>
        <rFont val="宋体"/>
        <charset val="134"/>
      </rPr>
      <t>名、龙华镇</t>
    </r>
    <r>
      <rPr>
        <b/>
        <sz val="10"/>
        <rFont val="Times New Roman"/>
        <charset val="134"/>
      </rPr>
      <t>1</t>
    </r>
    <r>
      <rPr>
        <b/>
        <sz val="10"/>
        <rFont val="宋体"/>
        <charset val="134"/>
      </rPr>
      <t>名、中都</t>
    </r>
    <r>
      <rPr>
        <b/>
        <sz val="10"/>
        <rFont val="Times New Roman"/>
        <charset val="134"/>
      </rPr>
      <t>1</t>
    </r>
    <r>
      <rPr>
        <b/>
        <sz val="10"/>
        <rFont val="宋体"/>
        <charset val="134"/>
      </rPr>
      <t>名、屏边乡</t>
    </r>
    <r>
      <rPr>
        <b/>
        <sz val="10"/>
        <rFont val="Times New Roman"/>
        <charset val="134"/>
      </rPr>
      <t>1</t>
    </r>
    <r>
      <rPr>
        <b/>
        <sz val="10"/>
        <rFont val="宋体"/>
        <charset val="134"/>
      </rPr>
      <t>名。</t>
    </r>
  </si>
  <si>
    <t>26315273</t>
  </si>
  <si>
    <r>
      <rPr>
        <b/>
        <sz val="10"/>
        <rFont val="宋体"/>
        <charset val="134"/>
      </rPr>
      <t>锦屏镇</t>
    </r>
    <r>
      <rPr>
        <b/>
        <sz val="10"/>
        <rFont val="Times New Roman"/>
        <charset val="134"/>
      </rPr>
      <t>1</t>
    </r>
    <r>
      <rPr>
        <b/>
        <sz val="10"/>
        <rFont val="宋体"/>
        <charset val="134"/>
      </rPr>
      <t>名、中都</t>
    </r>
    <r>
      <rPr>
        <b/>
        <sz val="10"/>
        <rFont val="Times New Roman"/>
        <charset val="134"/>
      </rPr>
      <t>2</t>
    </r>
    <r>
      <rPr>
        <b/>
        <sz val="10"/>
        <rFont val="宋体"/>
        <charset val="134"/>
      </rPr>
      <t>名。</t>
    </r>
  </si>
  <si>
    <t>26315274</t>
  </si>
  <si>
    <r>
      <rPr>
        <b/>
        <sz val="10"/>
        <rFont val="宋体"/>
        <charset val="134"/>
      </rPr>
      <t>锦屏镇</t>
    </r>
    <r>
      <rPr>
        <b/>
        <sz val="10"/>
        <rFont val="Times New Roman"/>
        <charset val="134"/>
      </rPr>
      <t>1</t>
    </r>
    <r>
      <rPr>
        <b/>
        <sz val="10"/>
        <rFont val="宋体"/>
        <charset val="134"/>
      </rPr>
      <t>名、龙华镇</t>
    </r>
    <r>
      <rPr>
        <b/>
        <sz val="10"/>
        <rFont val="Times New Roman"/>
        <charset val="134"/>
      </rPr>
      <t>1</t>
    </r>
    <r>
      <rPr>
        <b/>
        <sz val="10"/>
        <rFont val="宋体"/>
        <charset val="134"/>
      </rPr>
      <t>名、中都镇</t>
    </r>
    <r>
      <rPr>
        <b/>
        <sz val="10"/>
        <rFont val="Times New Roman"/>
        <charset val="134"/>
      </rPr>
      <t>2</t>
    </r>
    <r>
      <rPr>
        <b/>
        <sz val="10"/>
        <rFont val="宋体"/>
        <charset val="134"/>
      </rPr>
      <t>名。</t>
    </r>
  </si>
  <si>
    <t>26315275</t>
  </si>
  <si>
    <r>
      <rPr>
        <b/>
        <sz val="10"/>
        <rFont val="宋体"/>
        <charset val="134"/>
      </rPr>
      <t>锦屏镇</t>
    </r>
    <r>
      <rPr>
        <b/>
        <sz val="10"/>
        <rFont val="Times New Roman"/>
        <charset val="134"/>
      </rPr>
      <t>1</t>
    </r>
    <r>
      <rPr>
        <b/>
        <sz val="10"/>
        <rFont val="宋体"/>
        <charset val="134"/>
      </rPr>
      <t>名、新安镇</t>
    </r>
    <r>
      <rPr>
        <b/>
        <sz val="10"/>
        <rFont val="Times New Roman"/>
        <charset val="134"/>
      </rPr>
      <t>1</t>
    </r>
    <r>
      <rPr>
        <b/>
        <sz val="10"/>
        <rFont val="宋体"/>
        <charset val="134"/>
      </rPr>
      <t>名、中都镇</t>
    </r>
    <r>
      <rPr>
        <b/>
        <sz val="10"/>
        <rFont val="Times New Roman"/>
        <charset val="134"/>
      </rPr>
      <t>1</t>
    </r>
    <r>
      <rPr>
        <b/>
        <sz val="10"/>
        <rFont val="宋体"/>
        <charset val="134"/>
      </rPr>
      <t>名。</t>
    </r>
  </si>
  <si>
    <t>26315276</t>
  </si>
  <si>
    <t>限男性，加试彝语口语测试。</t>
  </si>
  <si>
    <r>
      <rPr>
        <b/>
        <sz val="10"/>
        <rFont val="宋体"/>
        <charset val="134"/>
      </rPr>
      <t>中都镇</t>
    </r>
    <r>
      <rPr>
        <b/>
        <sz val="10"/>
        <rFont val="Times New Roman"/>
        <charset val="134"/>
      </rPr>
      <t>1</t>
    </r>
    <r>
      <rPr>
        <b/>
        <sz val="10"/>
        <rFont val="宋体"/>
        <charset val="134"/>
      </rPr>
      <t>名，屏边乡</t>
    </r>
    <r>
      <rPr>
        <b/>
        <sz val="10"/>
        <rFont val="Times New Roman"/>
        <charset val="134"/>
      </rPr>
      <t>1</t>
    </r>
    <r>
      <rPr>
        <b/>
        <sz val="10"/>
        <rFont val="宋体"/>
        <charset val="134"/>
      </rPr>
      <t>名。</t>
    </r>
  </si>
  <si>
    <t>26315277</t>
  </si>
  <si>
    <t>限女性，加试彝语口语测试。</t>
  </si>
  <si>
    <r>
      <rPr>
        <b/>
        <sz val="10"/>
        <rFont val="宋体"/>
        <charset val="134"/>
      </rPr>
      <t>夏溪乡</t>
    </r>
    <r>
      <rPr>
        <b/>
        <sz val="10"/>
        <rFont val="Times New Roman"/>
        <charset val="134"/>
      </rPr>
      <t>1</t>
    </r>
    <r>
      <rPr>
        <b/>
        <sz val="10"/>
        <rFont val="宋体"/>
        <charset val="134"/>
      </rPr>
      <t>名。</t>
    </r>
  </si>
  <si>
    <t>凉山州2024年度公开考试录用公务员（参照管理工作人员）职位情况表</t>
  </si>
  <si>
    <t>是否需要加试民族语文</t>
  </si>
  <si>
    <t>26119001</t>
  </si>
  <si>
    <t>凉山州</t>
  </si>
  <si>
    <t>凉山州攀西资源开发办公室</t>
  </si>
  <si>
    <t>从事发改业务工作</t>
  </si>
  <si>
    <t>2024年高校应届毕业生和符合条件的社会在职、非在职人员</t>
  </si>
  <si>
    <t>本  科：经济学、经济统计学、国民经济管理、资源与环境经济学、能源经济、金融学、金融工程、投资学、信用管理、贸易经济、工程审计
研究生：不限</t>
  </si>
  <si>
    <t>0834-3225489</t>
  </si>
  <si>
    <t>26119002</t>
  </si>
  <si>
    <t>凉山州财政局</t>
  </si>
  <si>
    <t>从事财政业务工作</t>
  </si>
  <si>
    <t>2024年高校应届毕业生</t>
  </si>
  <si>
    <t>本  科：会计（学）、金融学、财务管理、财政学、财务会计教育     
研究生：会计（学）、金融学、财务管理、财政学</t>
  </si>
  <si>
    <t>0834-2166140</t>
  </si>
  <si>
    <t>26119003</t>
  </si>
  <si>
    <t>凉山州审计局</t>
  </si>
  <si>
    <t>审计人员</t>
  </si>
  <si>
    <t>从事审计工作</t>
  </si>
  <si>
    <t>本  科：会计（学）、审计（学）、财务管理、财务会计教育、工程管理、工程造价
研究生：会计（学）、审计（学）、财务管理、管理科学与工程、工程管理</t>
  </si>
  <si>
    <t>0834-2165703</t>
  </si>
  <si>
    <t>26119004</t>
  </si>
  <si>
    <t>凉山州国有资产监督管理委员会</t>
  </si>
  <si>
    <t>从事综合工作</t>
  </si>
  <si>
    <t>0834-2180015</t>
  </si>
  <si>
    <t>26119005</t>
  </si>
  <si>
    <t>凉山州市场监督管理局</t>
  </si>
  <si>
    <t>从事市场监管工作</t>
  </si>
  <si>
    <t>四级主任科员及以下</t>
  </si>
  <si>
    <t>本  科：汉语言文学、汉语言、秘书学、制药工程、食品质量与安全、食品安全与检测、自动化
研究生：中国语言文学、汉语国际教育、国际中文教育、化学工程与技术、材料与化工、食品科学与工程、食品与营养、控制科学与工程</t>
  </si>
  <si>
    <t>0834-2161746</t>
  </si>
  <si>
    <t>26119006</t>
  </si>
  <si>
    <t>凉山州林业和草原局</t>
  </si>
  <si>
    <t>林业人员</t>
  </si>
  <si>
    <t>从事林草有关工作</t>
  </si>
  <si>
    <t>本  科：林学、园林、森林保护、草业科学、植物保护、野生动物与自然保护区管理
研究生：林学、林业、草学、植物保护、作物学、园艺学、农业资源与环境、水土保持与荒漠化防治（学）</t>
  </si>
  <si>
    <t>0834-2193246</t>
  </si>
  <si>
    <t>26119007</t>
  </si>
  <si>
    <t>凉山州螺髻山旅游景区管理局</t>
  </si>
  <si>
    <t>财务人员</t>
  </si>
  <si>
    <t>从事财务工作</t>
  </si>
  <si>
    <t>本  科：会计（学）、财务管理、审计（学）、财务会计教育
研究生：会计（学）、审计（学）、财务管理</t>
  </si>
  <si>
    <t>取得初级及以上会计专业技术资格证书</t>
  </si>
  <si>
    <t>0834-4779326</t>
  </si>
  <si>
    <t>26219008</t>
  </si>
  <si>
    <t>凉山州西昌生态环境局</t>
  </si>
  <si>
    <t>凉山州西昌生态环境局（一）</t>
  </si>
  <si>
    <t>从事生态环境执法、三大污染防治等工作</t>
  </si>
  <si>
    <r>
      <rPr>
        <b/>
        <sz val="12"/>
        <color rgb="FF000000"/>
        <rFont val="仿宋_GB2312"/>
        <charset val="134"/>
      </rPr>
      <t xml:space="preserve">本  科：化学类、环境科学与工程类
</t>
    </r>
    <r>
      <rPr>
        <b/>
        <sz val="12"/>
        <color indexed="8"/>
        <rFont val="仿宋_GB2312"/>
        <charset val="134"/>
      </rPr>
      <t>研究生：化学、环境科学与工程、资源与环境</t>
    </r>
  </si>
  <si>
    <t>0834-2165252</t>
  </si>
  <si>
    <t>该职位需赴工矿企业，江河湖库等进行生态环境检查，需进行夜间抽查巡查，较适合男性</t>
  </si>
  <si>
    <t>26219009</t>
  </si>
  <si>
    <t>凉山州西昌生态环境局（二）</t>
  </si>
  <si>
    <t>26219010</t>
  </si>
  <si>
    <t>凉山州普格生态环境局</t>
  </si>
  <si>
    <t>从事生态环境相关工作</t>
  </si>
  <si>
    <r>
      <rPr>
        <b/>
        <sz val="12"/>
        <color rgb="FF000000"/>
        <rFont val="仿宋_GB2312"/>
        <charset val="134"/>
      </rPr>
      <t xml:space="preserve">本  科：法学、环境科学与工程类 </t>
    </r>
    <r>
      <rPr>
        <b/>
        <sz val="12"/>
        <color indexed="8"/>
        <rFont val="仿宋_GB2312"/>
        <charset val="134"/>
      </rPr>
      <t xml:space="preserve">                                            研究生：不限</t>
    </r>
  </si>
  <si>
    <t>26219011</t>
  </si>
  <si>
    <t>凉山州雷波生态环境局</t>
  </si>
  <si>
    <r>
      <rPr>
        <b/>
        <sz val="12"/>
        <color rgb="FF000000"/>
        <rFont val="仿宋_GB2312"/>
        <charset val="134"/>
      </rPr>
      <t>本  科：</t>
    </r>
    <r>
      <rPr>
        <b/>
        <sz val="12"/>
        <color indexed="8"/>
        <rFont val="仿宋_GB2312"/>
        <charset val="134"/>
      </rPr>
      <t>汉语言文学、汉语言、应用语言学、秘书学、环境科学与工程类                                                         研究生：不限</t>
    </r>
  </si>
  <si>
    <t>26119012</t>
  </si>
  <si>
    <t>凉山州社会保险事业管理局</t>
  </si>
  <si>
    <t>基金管理科</t>
  </si>
  <si>
    <t>从事财务
工作</t>
  </si>
  <si>
    <t>0834-3222094</t>
  </si>
  <si>
    <t>26119013</t>
  </si>
  <si>
    <t>信息科</t>
  </si>
  <si>
    <t>信息管理</t>
  </si>
  <si>
    <t>从事社会保险信息化管理工作</t>
  </si>
  <si>
    <t>本  科：计算机类
研究生：计算机科学与技术、软件工程、网络空间安全、智能科学与技术</t>
  </si>
  <si>
    <t>26119014</t>
  </si>
  <si>
    <t>从事公文写作等工作</t>
  </si>
  <si>
    <t>本  科：中国语言文学类、新闻传播学类
研究生：中国语言文学、汉语国际教育、国际中文教育、新闻传播学、新闻与传播、出版</t>
  </si>
  <si>
    <t>26119015</t>
  </si>
  <si>
    <t>凉山州就业服务管理局</t>
  </si>
  <si>
    <t>本  科：会计（学）、审计（学）、财务管理、财务会计教育
研究生：会计（学）、审计（学）、财务管理</t>
  </si>
  <si>
    <t>0834-3223787</t>
  </si>
  <si>
    <t>26119016</t>
  </si>
  <si>
    <t>就业服务专员</t>
  </si>
  <si>
    <t>从事信息技术相关工作</t>
  </si>
  <si>
    <t xml:space="preserve">本  科：计算机类
研究生：计算机科学与技术、软件工程、网络空间安全、智能科学与技术
</t>
  </si>
  <si>
    <t>26219017</t>
  </si>
  <si>
    <t>凉山州交通运输综合行政执法支队</t>
  </si>
  <si>
    <t>综合执法大队</t>
  </si>
  <si>
    <t>从事交通执法相关工作</t>
  </si>
  <si>
    <r>
      <rPr>
        <b/>
        <sz val="12"/>
        <color theme="1"/>
        <rFont val="仿宋_GB2312"/>
        <charset val="134"/>
      </rPr>
      <t>本  科：</t>
    </r>
    <r>
      <rPr>
        <b/>
        <sz val="12"/>
        <rFont val="仿宋_GB2312"/>
        <charset val="134"/>
      </rPr>
      <t>法学类                  
研究生：法学、法律、纪检监察学、知识产权</t>
    </r>
  </si>
  <si>
    <t>获得《法律职业资格证书》C证及以上</t>
  </si>
  <si>
    <t>0834-3223651</t>
  </si>
  <si>
    <t>该职位需户外执法和非工作时间（包括夜间、非工作日期间）执法，工作强度较大，较适合男性</t>
  </si>
  <si>
    <t>26219018</t>
  </si>
  <si>
    <t>西昌生态环境保护综合行政执法大队</t>
  </si>
  <si>
    <t>西昌生态环境保护综合行政执法大队（一）</t>
  </si>
  <si>
    <t>从事生态环境执法、三大污染防治等一线执法工作</t>
  </si>
  <si>
    <t>26219019</t>
  </si>
  <si>
    <t>西昌生态环境保护综合行政执法大队（二）</t>
  </si>
  <si>
    <t>26219020</t>
  </si>
  <si>
    <t>金阳生态环境保护综合行政执法大队</t>
  </si>
  <si>
    <t>从事生态环境保护综合执法工作</t>
  </si>
  <si>
    <r>
      <rPr>
        <b/>
        <sz val="12"/>
        <color rgb="FF000000"/>
        <rFont val="仿宋_GB2312"/>
        <charset val="134"/>
      </rPr>
      <t xml:space="preserve">本  科：环境科学与工程类                                      </t>
    </r>
    <r>
      <rPr>
        <b/>
        <sz val="12"/>
        <color indexed="8"/>
        <rFont val="仿宋_GB2312"/>
        <charset val="134"/>
      </rPr>
      <t>研究生：不限</t>
    </r>
  </si>
  <si>
    <t>26219021</t>
  </si>
  <si>
    <t>盐源生态环境保护综合行政执法大队</t>
  </si>
  <si>
    <t>盐源生态环境保护综合行政执法大队（一）</t>
  </si>
  <si>
    <t>从事生态环境保护一线综合执法工作</t>
  </si>
  <si>
    <r>
      <rPr>
        <b/>
        <sz val="12"/>
        <color rgb="FF000000"/>
        <rFont val="仿宋_GB2312"/>
        <charset val="134"/>
      </rPr>
      <t xml:space="preserve">本  科：法学类、环境科学与工程类                       
</t>
    </r>
    <r>
      <rPr>
        <b/>
        <sz val="12"/>
        <color indexed="8"/>
        <rFont val="仿宋_GB2312"/>
        <charset val="134"/>
      </rPr>
      <t>研究生：不限</t>
    </r>
  </si>
  <si>
    <t>26219022</t>
  </si>
  <si>
    <t>盐源生态环境保护综合行政执法大队（二）</t>
  </si>
  <si>
    <t>26219023</t>
  </si>
  <si>
    <t>凉山州农业综合行政执法支队</t>
  </si>
  <si>
    <t>综合行政执法一大队</t>
  </si>
  <si>
    <t>从事种子、农药、化肥等种植业领域执法工作</t>
  </si>
  <si>
    <t>本  科：植物保护、农药化肥、种子科学与工程、生物农药科学与工程
研究生：植物保护、作物学、园艺学</t>
  </si>
  <si>
    <t>0834-6995779</t>
  </si>
  <si>
    <t>26219024</t>
  </si>
  <si>
    <t>凉山州文化市场综合行政执法支队</t>
  </si>
  <si>
    <t>网络执法支队</t>
  </si>
  <si>
    <t>从事执法工作</t>
  </si>
  <si>
    <t>0834-3205572</t>
  </si>
  <si>
    <t>26119025</t>
  </si>
  <si>
    <t>凉山州林业和草原保护中心</t>
  </si>
  <si>
    <t>林草资源保护</t>
  </si>
  <si>
    <t>从事林草资源保护等工作</t>
  </si>
  <si>
    <t>本  科：林学类、植物保护、植物科学与技术
研究生：不限</t>
  </si>
  <si>
    <t>0834-3281187</t>
  </si>
  <si>
    <t>26319026</t>
  </si>
  <si>
    <t>西昌市</t>
  </si>
  <si>
    <t>西昌市人民代表大会常务委员会办公室</t>
  </si>
  <si>
    <t>从事办公室文秘工作</t>
  </si>
  <si>
    <t>一级科员</t>
  </si>
  <si>
    <t>0834-3229927</t>
  </si>
  <si>
    <t>26319027</t>
  </si>
  <si>
    <t>中共西昌市纪律检查委员会西昌市监察委员会派驻纪检监察组</t>
  </si>
  <si>
    <t>监督执纪人员</t>
  </si>
  <si>
    <t>从事党风廉政建设、党务、办公室综合管理等工作</t>
  </si>
  <si>
    <t>本  科：法学类、政治学类、中国语言文学类
研究生：法学、法律、纪检监察学、知识产权、政治学、国际事务、中国语言文学、汉语国际教育、国际中文教育</t>
  </si>
  <si>
    <t>26319028</t>
  </si>
  <si>
    <t>中共西昌市委目标绩效管理办公室</t>
  </si>
  <si>
    <t>从事目标绩效督查、考核工作</t>
  </si>
  <si>
    <t>26319029</t>
  </si>
  <si>
    <t>西昌市林业和草原局</t>
  </si>
  <si>
    <t>从事林业、草业相关工作</t>
  </si>
  <si>
    <t>本  科：林业工程类、自然保护与环境生态类、林学类、草学类
研究生：林业工程、农业资源与环境、水土保持与荒漠化防治（学）、林学、林业、草学</t>
  </si>
  <si>
    <t>26219030</t>
  </si>
  <si>
    <t>西昌市市场监督管理局基层监管所（一）</t>
  </si>
  <si>
    <t>从事食品药品市场监督管理工作兼党务工作</t>
  </si>
  <si>
    <t>本  科：药学类、食品科学与工程类、生物工程类
研究生：药学、食品科学与工程、食品与营养、生物工程、生物与医药</t>
  </si>
  <si>
    <t>26219031</t>
  </si>
  <si>
    <t>西昌市市场监督管理局基层监管所（二）</t>
  </si>
  <si>
    <t>从事标准计量、特种设备监督管理工作</t>
  </si>
  <si>
    <t>本  科：工业工程类、仪器类
研究生：不限</t>
  </si>
  <si>
    <t>26219032</t>
  </si>
  <si>
    <t>西昌市市场监督管理局基层监管所</t>
  </si>
  <si>
    <t>26219033</t>
  </si>
  <si>
    <t>西昌市交通运输局</t>
  </si>
  <si>
    <t>从事办公室兼党务工作</t>
  </si>
  <si>
    <t>本  科：中国语言文学类、马克思主义理论类、交通运输类
研究生：中国语言文学、汉语国际教育、国际中文教育、马克思主义理论、中共党史党建学、交通运输工程、交通运输</t>
  </si>
  <si>
    <t>26219034</t>
  </si>
  <si>
    <t>西昌市农业农村局</t>
  </si>
  <si>
    <t>从事文秘工作</t>
  </si>
  <si>
    <t>本  科：中国语言文学类、植物生产类、动物医学类、农业经济管理类
研究生：不限</t>
  </si>
  <si>
    <t>26219035</t>
  </si>
  <si>
    <t>26319036</t>
  </si>
  <si>
    <t>西昌市长安街道办事处</t>
  </si>
  <si>
    <t>从事街道办综合管理服务</t>
  </si>
  <si>
    <t>26319037</t>
  </si>
  <si>
    <t>西昌市北城街道办事处</t>
  </si>
  <si>
    <t>从事街道办公共管理</t>
  </si>
  <si>
    <t>本  科：公共管理类
研究生：不限</t>
  </si>
  <si>
    <t>26319038</t>
  </si>
  <si>
    <t>西昌市新村街道办事处</t>
  </si>
  <si>
    <t>26319039</t>
  </si>
  <si>
    <t>西昌市马道街道办事处</t>
  </si>
  <si>
    <t>本  科：经济学类、工商管理类、财政学类
研究生：不限</t>
  </si>
  <si>
    <t>26319040</t>
  </si>
  <si>
    <t>西昌市马道街道办事处（一）</t>
  </si>
  <si>
    <t>从事街道办工程规划、设计等工作</t>
  </si>
  <si>
    <t>本  科：能源动力类、土木类、建筑类
研究生：不限</t>
  </si>
  <si>
    <t>26319041</t>
  </si>
  <si>
    <t>西昌市马道街道办事处（二）</t>
  </si>
  <si>
    <t>从事街道办文秘、档案工作</t>
  </si>
  <si>
    <t>26319042</t>
  </si>
  <si>
    <t>西昌市西城街道办事处</t>
  </si>
  <si>
    <t>26319043</t>
  </si>
  <si>
    <t>从事街道办财务工作</t>
  </si>
  <si>
    <t>26319044</t>
  </si>
  <si>
    <t>西昌市海南街道办事处</t>
  </si>
  <si>
    <t>从事街道办文秘工作</t>
  </si>
  <si>
    <t>26319045</t>
  </si>
  <si>
    <t>西昌市樟木箐镇人民政府</t>
  </si>
  <si>
    <t>从事乡村振兴等工作</t>
  </si>
  <si>
    <t>本  科：工商管理类、农业经济管理类、公共管理类、法学类、计算机类
研究生：工商管理（学）、国际商务、资产评估、审计、会计、农林经济管理、公共管理（学）、法学、法律、纪检监察学、知识产权、计算机科学与技术、软件工程、网络空间安全、智能科学与技术</t>
  </si>
  <si>
    <t>26319046</t>
  </si>
  <si>
    <t>西昌市阿七镇人民政府</t>
  </si>
  <si>
    <t>26319047</t>
  </si>
  <si>
    <t>西昌市琅环镇人民政府</t>
  </si>
  <si>
    <t>本  科：土木类、管理科学与工程类
研究生：不限</t>
  </si>
  <si>
    <t>26319048</t>
  </si>
  <si>
    <t>本  科：中国语言文学类、新闻传播学类、计算机类
研究生：中国语言文学、汉语国际教育、国际中文教育、新闻传播学、新闻与传播、出版、计算机科学与技术、软件工程、网络空间安全、智能科学与技术</t>
  </si>
  <si>
    <t>安哈镇1名、四合乡1名</t>
  </si>
  <si>
    <t>26319049</t>
  </si>
  <si>
    <t>安哈镇1名、裕隆回族乡1名</t>
  </si>
  <si>
    <t>26319050</t>
  </si>
  <si>
    <t>西昌市归国华侨侨眷联合会</t>
  </si>
  <si>
    <t>从事办公室综合工作兼财务工作</t>
  </si>
  <si>
    <t>本  科：中国语言文学类、新闻传播学类、会计（学）、财务管理、审计（学）、财务会计教育
研究生：中国语言文学、汉语国际教育、国际中文教育、新闻传播学、新闻与传播、出版、会计（学）、审计（学）、财务管理</t>
  </si>
  <si>
    <t>26319051</t>
  </si>
  <si>
    <t>西昌市医疗保障事务中心（一）</t>
  </si>
  <si>
    <t>从事医保基金监管等相关工作</t>
  </si>
  <si>
    <t>本  科：法学类、临床医学类
研究生：法学、法律、纪检监察学、知识产权、临床医学</t>
  </si>
  <si>
    <t>26319052</t>
  </si>
  <si>
    <t>西昌市医疗保障事务中心（二）</t>
  </si>
  <si>
    <t>从事办公室综合工作、医保费用稽核等工作</t>
  </si>
  <si>
    <t>本  科：中国语言文学类、中医学类、中药学类、药学类、化工与制药类、会计（学）、审计（学）、财务管理、财务会计教育
研究生：中国语言文学、汉语国际教育、国际中文教育、中医（学）、针灸、中药（学）、药学、化学工程与技术、材料与化工、会计（学）、审计（学）、财务管理</t>
  </si>
  <si>
    <t>26319053</t>
  </si>
  <si>
    <t>会理市</t>
  </si>
  <si>
    <t>会理市财政局</t>
  </si>
  <si>
    <t>0834-5622385</t>
  </si>
  <si>
    <t>26319054</t>
  </si>
  <si>
    <t>会理市教育和体育局</t>
  </si>
  <si>
    <t>从事公文撰写、宣传工作</t>
  </si>
  <si>
    <t>26319055</t>
  </si>
  <si>
    <t>会理市审计局</t>
  </si>
  <si>
    <t>从事审计业务、电子数据分析等相关工作</t>
  </si>
  <si>
    <t>本  科：审计（学）、会计（学）、财务管理、财务会计教育、经济学、经济统计学、财政学类、统计学类、大数据管理与应用、计算机科学与技术                                                                                                                                             研究生：审计（学）、会计（学）、财务管理、理论经济学、应用经济学、金融、税务、保险、数字经济、统计学、应用统计、计算机科学与技术、软件工程、网络空间安全、智能科学与技术</t>
  </si>
  <si>
    <t>26219056</t>
  </si>
  <si>
    <t>会理市市场监督管理局基层监管所（一）</t>
  </si>
  <si>
    <t>从事基层一线市场监管工作</t>
  </si>
  <si>
    <t>本  科：法学类、中国语言文学类、机械类、计算机类、食品科学与工程类、药学类、工业工程类
研究生：不限</t>
  </si>
  <si>
    <t>26219057</t>
  </si>
  <si>
    <t>会理市市场监督管理局基层监管所（二）</t>
  </si>
  <si>
    <t>26319058</t>
  </si>
  <si>
    <t>会理市统计局</t>
  </si>
  <si>
    <t>从事办公室、统计相关工作</t>
  </si>
  <si>
    <t>本  科：中国语言文学类、经济学类、统计学类、计算机类、审计（学）
研究生：中国语言文学、汉语国际教育、国际中文教育、理论经济学、应用经济学、金融、税务、保险、数字经济、统计学、应用统计、计算机科学与技术、软件工程、网络空间安全、智能科学与技术、审计（学）</t>
  </si>
  <si>
    <t>26319059</t>
  </si>
  <si>
    <t>会理市商务经济合作和外事局</t>
  </si>
  <si>
    <t>从事外事等相关工作</t>
  </si>
  <si>
    <t>26319060</t>
  </si>
  <si>
    <t xml:space="preserve">会理市城南街道办事处（一） </t>
  </si>
  <si>
    <t>从事基层治理相关工作</t>
  </si>
  <si>
    <t>26319061</t>
  </si>
  <si>
    <t xml:space="preserve">会理市城南街道办事处（二） </t>
  </si>
  <si>
    <t>26319062</t>
  </si>
  <si>
    <t>会理市古城街道办事处（一）</t>
  </si>
  <si>
    <t xml:space="preserve">本  科：政治学类、社会学类、公共管理类、中国语言文学类、新闻传播学类
研究生：不限
</t>
  </si>
  <si>
    <t>26319063</t>
  </si>
  <si>
    <t>会理市古城街道办事处（二）</t>
  </si>
  <si>
    <t>26319064</t>
  </si>
  <si>
    <t>会理市古城街道办事处</t>
  </si>
  <si>
    <t>26319065</t>
  </si>
  <si>
    <t>会理市城北街道办事处</t>
  </si>
  <si>
    <t>26319066</t>
  </si>
  <si>
    <t>本  科：法学类、政治学类、马克思主义理论类、中国语言文学类、新闻传播学类
研究生：不限</t>
  </si>
  <si>
    <t>26319067</t>
  </si>
  <si>
    <t>太平镇1名、云甸镇1名、六华镇1名</t>
  </si>
  <si>
    <t>26319068</t>
  </si>
  <si>
    <t>26319069</t>
  </si>
  <si>
    <t>鹿厂镇1名、小黑箐镇1名、黎溪镇2名</t>
  </si>
  <si>
    <t>26319070</t>
  </si>
  <si>
    <t>26219071</t>
  </si>
  <si>
    <t>会理市交通运输综合行政执法大队</t>
  </si>
  <si>
    <t>从事法制审核工作</t>
  </si>
  <si>
    <t>本  科：法学类   
研究生：法学、法律、纪检监察学、知识产权</t>
  </si>
  <si>
    <t>26219072</t>
  </si>
  <si>
    <t>会理市市场监管综合行政执法大队</t>
  </si>
  <si>
    <t>从事市场监管综合行政执法工作</t>
  </si>
  <si>
    <t>本  科：法学类、食品科学与工程类、药学类、临床医学类
研究生：不限</t>
  </si>
  <si>
    <t>26319073</t>
  </si>
  <si>
    <t>会理市应急管理综合行政执法大队（一）</t>
  </si>
  <si>
    <t>从事一线执法等工作</t>
  </si>
  <si>
    <t>本  科：社会学、社会工作、社会政策、电子商务及法律、电子商务、冶金工程、金属材料工程、无机非金属材料工程、采矿工程、矿物加工工程、智能采矿工程
研究生：不限</t>
  </si>
  <si>
    <t>26319074</t>
  </si>
  <si>
    <t>会理市应急管理综合行政执法大队（二）</t>
  </si>
  <si>
    <t>26319075</t>
  </si>
  <si>
    <t>会理市应急管理综合行政执法大队（三）</t>
  </si>
  <si>
    <t>本  科：测绘类、地质类、矿业类、安全科学与工程类、化学类
研究生：不限</t>
  </si>
  <si>
    <t>26319076</t>
  </si>
  <si>
    <t>德昌县</t>
  </si>
  <si>
    <t>德昌县医疗保障事务中心</t>
  </si>
  <si>
    <t>从事办公室、基金监管执法、信息建设等相关工作</t>
  </si>
  <si>
    <t>本  科：基础医学类、临床医学类、法学、公共事业管理、行政管理、医疗保险、电子信息工程、医学信息工程
研究生：不限</t>
  </si>
  <si>
    <t>0834-5289786</t>
  </si>
  <si>
    <t>26219077</t>
  </si>
  <si>
    <t>德昌县市场监管综合行政执法大队</t>
  </si>
  <si>
    <t>本  科：会计（学）、财务管理、财务会计教育、财政学、审计（学）
研究生：会计（学）、财务管理、审计（学）、财政学</t>
  </si>
  <si>
    <t>26319078</t>
  </si>
  <si>
    <t>德昌县街道办事处</t>
  </si>
  <si>
    <t>从事城市建设、统计、文旅等相关工作</t>
  </si>
  <si>
    <t>本  科：统计学类、城乡规划、旅游管理、旅游管理与服务教育、公共事业管理、农村区域发展
研究生：不限</t>
  </si>
  <si>
    <t>德州街道办事处1名，昌州街道办事处2名</t>
  </si>
  <si>
    <t>26319079</t>
  </si>
  <si>
    <t>麻栗镇1名，南山乡1名、金沙乡1名</t>
  </si>
  <si>
    <t>26319080</t>
  </si>
  <si>
    <t>永郎镇1名，金沙乡1名</t>
  </si>
  <si>
    <t>26319081</t>
  </si>
  <si>
    <t>黑龙潭镇1名，金沙乡1名、南山乡1名</t>
  </si>
  <si>
    <t>26319082</t>
  </si>
  <si>
    <t>麻栗镇1名，铁炉镇1名</t>
  </si>
  <si>
    <t>26319083</t>
  </si>
  <si>
    <t>会东县</t>
  </si>
  <si>
    <t>中共会东县纪律检查委员会会东县监察委员会派驻县委政法委纪检监察组</t>
  </si>
  <si>
    <t>从事纪检监察兼党务工作</t>
  </si>
  <si>
    <r>
      <rPr>
        <b/>
        <sz val="12"/>
        <color rgb="FF000000"/>
        <rFont val="仿宋_GB2312"/>
        <charset val="134"/>
      </rPr>
      <t>本  科：</t>
    </r>
    <r>
      <rPr>
        <b/>
        <sz val="12"/>
        <rFont val="仿宋_GB2312"/>
        <charset val="134"/>
      </rPr>
      <t>法学、侦查学、经济犯罪侦查、犯罪学</t>
    </r>
    <r>
      <rPr>
        <b/>
        <sz val="12"/>
        <color indexed="8"/>
        <rFont val="仿宋_GB2312"/>
        <charset val="134"/>
      </rPr>
      <t xml:space="preserve">
研究生：法学、法律、纪检监察学、知识产权、公安学、警务、国家安全学</t>
    </r>
  </si>
  <si>
    <t>0834-5436576</t>
  </si>
  <si>
    <t>26319084</t>
  </si>
  <si>
    <t>会东县水利局</t>
  </si>
  <si>
    <t>从事工程造价、地质工程等工作</t>
  </si>
  <si>
    <t>本  科：工程造价、工程审计、地质工程、勘查技术与工程、资源勘查工程、地下水科学与工程
研究生：不限</t>
  </si>
  <si>
    <t>26319085</t>
  </si>
  <si>
    <t>会东县金江街道办事处</t>
  </si>
  <si>
    <t>从事办公室等相关工作</t>
  </si>
  <si>
    <t>本  科：中国语言文学类、法学类、新闻传播学类、心理学类、公共管理类 
研究生：不限</t>
  </si>
  <si>
    <t>26219086</t>
  </si>
  <si>
    <t>会东县市场监督管理局</t>
  </si>
  <si>
    <t>本  科：化工与制药类、法学类、工商管理类 
研究生：不限</t>
  </si>
  <si>
    <t>26219087</t>
  </si>
  <si>
    <t>会东县市场监管综合行政执法大队</t>
  </si>
  <si>
    <t>从事食品安全监管工作</t>
  </si>
  <si>
    <t>本  科：食品科学与工程类
研究生：食品科学与工程、食品与营养</t>
  </si>
  <si>
    <t>26219088</t>
  </si>
  <si>
    <t>从事信息建设工作</t>
  </si>
  <si>
    <t>26219089</t>
  </si>
  <si>
    <t>会东县农业综合行政执法大队（一）</t>
  </si>
  <si>
    <t>从事一线农业综合行政执法工作</t>
  </si>
  <si>
    <t>本  科：法学类
研究生：法学、法律、纪检监察学、知识产权</t>
  </si>
  <si>
    <t>26219090</t>
  </si>
  <si>
    <t>会东县农业综合行政执法大队（二）</t>
  </si>
  <si>
    <t>26319091</t>
  </si>
  <si>
    <t>会东县应急管理综合行政执法大队</t>
  </si>
  <si>
    <t>从事应急管理行政执法工作</t>
  </si>
  <si>
    <t>本  科：安全科学与工程类、矿业类、电气类
研究生：安全科学与工程、矿业工程、石油与天然气工程、电气工程</t>
  </si>
  <si>
    <t>该职位需到矿山井下开展执法工作</t>
  </si>
  <si>
    <t>26319092</t>
  </si>
  <si>
    <t>本  科：中国语言文学类、法学类
研究生：中国语言文学、汉语国际教育、国际中文教育、法学、法律、纪检监察学、知识产权</t>
  </si>
  <si>
    <t>26219093</t>
  </si>
  <si>
    <t>会东县文化市场综合行政执法大队</t>
  </si>
  <si>
    <t>从事文化艺术执法工作</t>
  </si>
  <si>
    <t>本  科：戏剧与影视学类、艺术学理论类、音乐与舞蹈学类
研究生：戏剧与影视（学）、戏曲与曲艺、艺术（学）、艺术学理论、音乐与舞蹈学、音乐、舞蹈</t>
  </si>
  <si>
    <t>该职位需户外执法和非工作时间（包括夜间、节假日期间）执法，工作强度较大，较适合男性</t>
  </si>
  <si>
    <t>26219094</t>
  </si>
  <si>
    <t>会东县交通运输综合行政执法大队</t>
  </si>
  <si>
    <t>本  科：财政学、会计（学）、审计（学）、财务管理、财务会计教育 
研究生：财政学、工商管理（学）、国际商务、资产评估、审计、会计</t>
  </si>
  <si>
    <t>26319095</t>
  </si>
  <si>
    <t>铅锌镇1名、姜州镇1名、堵格镇1名</t>
  </si>
  <si>
    <t>26319096</t>
  </si>
  <si>
    <t>嘎吉镇1名、大崇镇1名</t>
  </si>
  <si>
    <t>26319097</t>
  </si>
  <si>
    <t>本  科：植物生产类、自然保护与环境生态类、动物生产类、动物医学类、林学类、水产类、草学类
研究生：不限</t>
  </si>
  <si>
    <t>满银沟镇1名、铅锌镇1名</t>
  </si>
  <si>
    <t>26319098</t>
  </si>
  <si>
    <t>淌塘镇1名</t>
  </si>
  <si>
    <t>26319099</t>
  </si>
  <si>
    <t>本  科：法学类、中国语言文学类、新闻传播学类、工商管理类、公共管理类、旅游管理类
研究生：不限</t>
  </si>
  <si>
    <t>松坪镇1名、大崇镇1名、嘎吉镇1名、满银沟镇1名、野租乡1名</t>
  </si>
  <si>
    <t>26319100</t>
  </si>
  <si>
    <t>铅锌镇1名、铁柳镇1名、姜州镇1名、鲹鱼河镇1名</t>
  </si>
  <si>
    <t>26319101</t>
  </si>
  <si>
    <t>本  科：土木类、建筑类、管理科学与工程类
研究生：土木工程、土木水利、建筑（学）、城乡规划（学）、风景园林（学）、城市规划、管理科学与工程、工程管理</t>
  </si>
  <si>
    <t>江西街乡1名、乌东德镇1名</t>
  </si>
  <si>
    <t>26319102</t>
  </si>
  <si>
    <t>老君滩乡1名、新街镇1名、淌塘镇1名、铁柳镇1名、松坪镇1名、铅锌镇1名</t>
  </si>
  <si>
    <t>26319103</t>
  </si>
  <si>
    <t>老君滩乡1名、新街镇1名、野租乡2名、淌塘镇1名、乌东德镇1名</t>
  </si>
  <si>
    <t>26319104</t>
  </si>
  <si>
    <t>宁南县</t>
  </si>
  <si>
    <t>中共宁南县委机构编制委员会办公室</t>
  </si>
  <si>
    <t>从事办公室及编制业务工作</t>
  </si>
  <si>
    <t>0834－4579089</t>
  </si>
  <si>
    <t>26319105</t>
  </si>
  <si>
    <t>从事会计核算工作</t>
  </si>
  <si>
    <t>26319106</t>
  </si>
  <si>
    <t>宁南县财政局</t>
  </si>
  <si>
    <t>从事财务及网络运行工作</t>
  </si>
  <si>
    <t>本  科：会计（学）、审计（学）、财务管理、财务会计教育、经济学、计算机科学与技术、网络工程
研究生：理论经济学、应用经济学、金融、税务、保险、数字经济、会计（学）、审计（学）、财务管理、计算机科学与技术、软件工程、网络空间安全、智能科学与技术</t>
  </si>
  <si>
    <t>26219107</t>
  </si>
  <si>
    <t>宁南县市场监督管理局基层监管所</t>
  </si>
  <si>
    <t>市场监管综合执法</t>
  </si>
  <si>
    <t>从事市场监督管理工作</t>
  </si>
  <si>
    <t>26319108</t>
  </si>
  <si>
    <t>宁南县统计局</t>
  </si>
  <si>
    <t>从事统计工作</t>
  </si>
  <si>
    <t>本  科：信息管理与信息系统、统计学类
研究生：管理科学与工程、工程管理、统计学、应用统计</t>
  </si>
  <si>
    <t>26319109</t>
  </si>
  <si>
    <t>宁南县医疗保障局</t>
  </si>
  <si>
    <t>从事医保审核稽查及医疗监管工作</t>
  </si>
  <si>
    <t>本  科：临床医学类、中西医结合类、基础医学类
研究生：临床医学、中西医结合、基础医学</t>
  </si>
  <si>
    <t>26319110</t>
  </si>
  <si>
    <t>宁南县应急管理综合行政执法大队</t>
  </si>
  <si>
    <t>从事应急管理综合执法工作</t>
  </si>
  <si>
    <t>本  科：法学类、安全工程、采矿工程
研究生：法学、法律、纪检监察学、知识产权、安全科学与工程、矿业工程</t>
  </si>
  <si>
    <t>26219111</t>
  </si>
  <si>
    <t>宁南县市场监管综合行政执法大队</t>
  </si>
  <si>
    <t>本  科：法学类、中国语言文学类、新闻传播学类、食品科学与工程类、药学类
研究生：法学、法律、纪检监察学、知识产权、中国语言文学、汉语国际教育、国际中文教育、新闻传播学、新闻与传播、出版、食品科学与工程、食品与营养、药学</t>
  </si>
  <si>
    <t>26219112</t>
  </si>
  <si>
    <t>宁南县文化市场综合行政执法大队</t>
  </si>
  <si>
    <t>从事文化执法及办公室工作</t>
  </si>
  <si>
    <t>本  科：法学类、旅游管理类、中国语言文学类
研究生：法学、法律、纪检监察学、知识产权、旅游管理、中国语言文学、汉语国际教育、国际中文教育</t>
  </si>
  <si>
    <t>26319113</t>
  </si>
  <si>
    <t>宁南县医疗保障事务中心</t>
  </si>
  <si>
    <t>26319114</t>
  </si>
  <si>
    <t>华弹镇1名，白鹤滩镇1名，骑骡沟镇1名</t>
  </si>
  <si>
    <t>26319115</t>
  </si>
  <si>
    <t>白鹤滩镇1名，骑骡沟镇1名</t>
  </si>
  <si>
    <t>26319116</t>
  </si>
  <si>
    <t>跑马镇1名、大同镇1名、石梨镇1名</t>
  </si>
  <si>
    <t>26319117</t>
  </si>
  <si>
    <t>26319118</t>
  </si>
  <si>
    <t>普格县</t>
  </si>
  <si>
    <t>普格县就业创业促进中心</t>
  </si>
  <si>
    <t>0834-4774927</t>
  </si>
  <si>
    <t>26219119</t>
  </si>
  <si>
    <t>普格县市场监管综合行政执法大队（一）</t>
  </si>
  <si>
    <t>从事一线市场监管综合行政执法工作</t>
  </si>
  <si>
    <t>本  科：法学类、食品科学与工程类、药学类、生物工程类、医学技术类
研究生：不限</t>
  </si>
  <si>
    <t>26219120</t>
  </si>
  <si>
    <t>普格县市场监管综合行政执法大队（二）</t>
  </si>
  <si>
    <t>26319121</t>
  </si>
  <si>
    <t>中国共产主义青年团普格县委员会</t>
  </si>
  <si>
    <t>26319122</t>
  </si>
  <si>
    <t>布拖县</t>
  </si>
  <si>
    <t>中共布拖县委组织部</t>
  </si>
  <si>
    <r>
      <rPr>
        <b/>
        <sz val="12"/>
        <rFont val="仿宋_GB2312"/>
        <charset val="134"/>
      </rPr>
      <t>工作人员</t>
    </r>
  </si>
  <si>
    <t>从事党务工作</t>
  </si>
  <si>
    <t>本  科：法学类、统计学类
研究生：法学、法律、纪检监察学、知识产权、统计学、应用统计、财政学、金融（学）</t>
  </si>
  <si>
    <t>0834-8536123</t>
  </si>
  <si>
    <t>26319123</t>
  </si>
  <si>
    <t>布拖县社会保险事务中心</t>
  </si>
  <si>
    <t>本  科：金融学类、财政学类、经济学类
研究生：不限</t>
  </si>
  <si>
    <t>26219124</t>
  </si>
  <si>
    <r>
      <rPr>
        <b/>
        <sz val="12"/>
        <rFont val="仿宋_GB2312"/>
        <charset val="134"/>
      </rPr>
      <t>布拖县市场监管综合行政执法大队</t>
    </r>
  </si>
  <si>
    <t>从事一线执法、财务等工作</t>
  </si>
  <si>
    <t>本  科：法学类、财政学类、金融学类
研究生：不限</t>
  </si>
  <si>
    <t>26219125</t>
  </si>
  <si>
    <t>布拖县农业综合行政执法大队</t>
  </si>
  <si>
    <t>从事一线执法、财务工作</t>
  </si>
  <si>
    <t>26219126</t>
  </si>
  <si>
    <r>
      <rPr>
        <b/>
        <sz val="12"/>
        <rFont val="仿宋_GB2312"/>
        <charset val="134"/>
      </rPr>
      <t>布拖县交通运输综合行政执法大队</t>
    </r>
  </si>
  <si>
    <t>从事一线执法监督检查等工作</t>
  </si>
  <si>
    <t>本  科：法学类、交通运输类、土木类、物流管理与工程类
研究生：不限</t>
  </si>
  <si>
    <t>26319127</t>
  </si>
  <si>
    <t>本  科：经济学类、财政学类、金融学类、经济与贸易类、法学类、政治学类、统计学类、土木类、测绘类、水利类、交通运输类、环境科学与工程类、食品科学与工程类、建筑类、工业工程类、
研究生：不限</t>
  </si>
  <si>
    <t>彝语文</t>
  </si>
  <si>
    <t>龙潭镇1名、乐安镇1名</t>
  </si>
  <si>
    <t>26319128</t>
  </si>
  <si>
    <t>昭觉县</t>
  </si>
  <si>
    <t>昭觉县医疗保障事务中心</t>
  </si>
  <si>
    <t>本  科：财政学、会计（学）、审计（学）、财务管理、财务会计教育
研究生：财政学、税务、会计（学）、审计（学）、财务管理</t>
  </si>
  <si>
    <t>0834-8336500</t>
  </si>
  <si>
    <t>26319129</t>
  </si>
  <si>
    <t>昭觉县社会保险事务中心</t>
  </si>
  <si>
    <t>26319130</t>
  </si>
  <si>
    <t>从事社保系统日常管理和运用</t>
  </si>
  <si>
    <t>本  科：电子信息类、自动化类、计算机类
研究生：电子科学与技术、信息与通信工程、电子信息、集成电路科学与工程、控制科学与工程、计算机科学与技术、软件工程、网络空间安全、智能科学与技术</t>
  </si>
  <si>
    <t>26319131</t>
  </si>
  <si>
    <t>本  科：中国语言文学类、新闻传播学类
研究生：不限</t>
  </si>
  <si>
    <t>金曲乡1名、新城镇1名</t>
  </si>
  <si>
    <t>26319132</t>
  </si>
  <si>
    <t>谷曲镇1名</t>
  </si>
  <si>
    <t>26319133</t>
  </si>
  <si>
    <t>本  科：建筑类、土木类、管理科学与工程类
研究生：建筑（学）、城乡规划（学）、城市规划、风景园林（学）、土木工程、土木水利、管理科学与工程、工程管理</t>
  </si>
  <si>
    <t>四开镇1名、城北镇1名、
谷曲镇1名</t>
  </si>
  <si>
    <t>26319134</t>
  </si>
  <si>
    <t>本  科：农业工程类、林业工程类、林学类、农业经济管理类、植物生产类
研究生：农业工程、林业工程、林学、林业、农林经济管理、作物学、园艺学、植物保护</t>
  </si>
  <si>
    <t>城北镇1名、四开镇1名</t>
  </si>
  <si>
    <t>26319135</t>
  </si>
  <si>
    <t xml:space="preserve">地莫镇1名
</t>
  </si>
  <si>
    <t>26319136</t>
  </si>
  <si>
    <t>俄尔镇1名、
补约乡1名</t>
  </si>
  <si>
    <t>26319137</t>
  </si>
  <si>
    <t>比尔镇1名、新城镇1名</t>
  </si>
  <si>
    <t>26319138</t>
  </si>
  <si>
    <t>新城镇1名、地莫镇1名、
哈甘乡1名、谷曲镇1名</t>
  </si>
  <si>
    <t>26319139</t>
  </si>
  <si>
    <t>城北镇1名、四开镇1名、
竹核镇1名</t>
  </si>
  <si>
    <t>26219140</t>
  </si>
  <si>
    <t>金阳县</t>
  </si>
  <si>
    <t>金阳县农业综合行政执法大队</t>
  </si>
  <si>
    <t>从事农业综合行政执法相关工作</t>
  </si>
  <si>
    <t xml:space="preserve">本  科：法学类、农业经济管理类、动物生产类、自然保护与环境生态类、动物医学类                      
研究生：不限            </t>
  </si>
  <si>
    <t>0834-8739635</t>
  </si>
  <si>
    <t>26319141</t>
  </si>
  <si>
    <t>金阳县应急管理综合行政执法大队</t>
  </si>
  <si>
    <t>从事应急管理综合一线执法工作</t>
  </si>
  <si>
    <t>本  科：法学类、地质学类、矿业类、安全科学与工程类、公安技术类
研究生：不限</t>
  </si>
  <si>
    <t>该职位主要从事应急管理等综合执法检查，需节假日，夜间值班，如遇突发情况需连续加班应急处置，较适合男性</t>
  </si>
  <si>
    <t>26219142</t>
  </si>
  <si>
    <t>金阳县市场监管综合行政执法大队</t>
  </si>
  <si>
    <t>从事市场综合监管执法相关工作</t>
  </si>
  <si>
    <t>26319143</t>
  </si>
  <si>
    <r>
      <rPr>
        <b/>
        <sz val="12"/>
        <rFont val="仿宋_GB2312"/>
        <charset val="134"/>
      </rPr>
      <t>专  科：环境保护类、水利工程与管理类、</t>
    </r>
    <r>
      <rPr>
        <b/>
        <sz val="12"/>
        <color indexed="8"/>
        <rFont val="仿宋_GB2312"/>
        <charset val="134"/>
      </rPr>
      <t>财务会计类、旅游类</t>
    </r>
    <r>
      <rPr>
        <b/>
        <sz val="12"/>
        <rFont val="仿宋_GB2312"/>
        <charset val="134"/>
      </rPr>
      <t>、计算机类、文秘类
本  科：环境科学与工程类、水利类、水利工程与管理类、经济学类、财政学类、工商管理类、旅游管理类、建筑类、计算机类、中国语言文学类
研究生：不限</t>
    </r>
  </si>
  <si>
    <t>热水河乡1名、洛觉镇1名</t>
  </si>
  <si>
    <t>26319144</t>
  </si>
  <si>
    <t>本  科：中国语言文学类、农业经济管理类、自然保护与环境生态类、环境科学与工程类、经济学类、旅游管理类、工商管理类、林学类、金融学类、财政学类                                                   研究生：不限</t>
  </si>
  <si>
    <t>基觉乡1名、德溪镇1名</t>
  </si>
  <si>
    <t>26319145</t>
  </si>
  <si>
    <t>26319146</t>
  </si>
  <si>
    <t>雷波县</t>
  </si>
  <si>
    <t>中共雷波县纪律检查委员会雷波县监察委员会派驻农业农村局纪检监察组</t>
  </si>
  <si>
    <t>本  科：法学类、管理科学与工程类、土木类、交通运输类、工商管理类
研究生：不限</t>
  </si>
  <si>
    <t>0834-8829412</t>
  </si>
  <si>
    <t>26319147</t>
  </si>
  <si>
    <t>中共雷波县委办公室</t>
  </si>
  <si>
    <t>从事办文办会、文稿写作、综合协调等相关工作</t>
  </si>
  <si>
    <t>26319148</t>
  </si>
  <si>
    <t>中共雷波县委机构编制委员会办公室</t>
  </si>
  <si>
    <t>从事文秘、文稿写作等综合工作</t>
  </si>
  <si>
    <t>26319149</t>
  </si>
  <si>
    <t>从事办公室日常事务工作</t>
  </si>
  <si>
    <t>雷波县人民政府办公室2名、雷波县财政局1名、雷波县商务经济合作和外事局1名、雷波县民族宗教事务局1名</t>
  </si>
  <si>
    <t>26319150</t>
  </si>
  <si>
    <t>雷波县财政局</t>
  </si>
  <si>
    <t>本  科：工商管理类、经济与贸易类、金融学类、财政学类
研究生：工商管理（学）、国际商务、资产评估、审计、会计、应用经济学、金融、保险、税务、数字经济</t>
  </si>
  <si>
    <t>26319151</t>
  </si>
  <si>
    <t>计算机管理员</t>
  </si>
  <si>
    <t>从事计算机及网络管理工作</t>
  </si>
  <si>
    <t>本  科：计算机科学与技术、软件工程、网络工程、电子与计算机工程、网络空间安全、密码科学与技术、空间信息与数字技术、信息安全
研究生：计算机科学与技术、软件工程、网络空间安全、智能科学与技术</t>
  </si>
  <si>
    <t>26319152</t>
  </si>
  <si>
    <t>雷波县科学技术协会</t>
  </si>
  <si>
    <t>从事办公室综合管理工作</t>
  </si>
  <si>
    <t>26319153</t>
  </si>
  <si>
    <t>雷波县红十字会</t>
  </si>
  <si>
    <t>26219154</t>
  </si>
  <si>
    <t>雷波县交通运输行政综合执法大队</t>
  </si>
  <si>
    <t>从事水上交通综合执法工作</t>
  </si>
  <si>
    <t>专  科：水上运输类
本  科：交通运输类
研究生：不限</t>
  </si>
  <si>
    <t>26319155</t>
  </si>
  <si>
    <t>本  科：经济学类、法学类、中国语言文学类、计算机类、土木类、公共管理类、管理科学与工程类、交通运输类、电子信息类
研究生：不限</t>
  </si>
  <si>
    <t>黄琅镇1名、永盛镇1名、马颈子镇1名、瓦岗镇1名、上田坝镇1名、宝山镇1名、卡哈洛乡1名、桂花乡1名</t>
  </si>
  <si>
    <t>26319156</t>
  </si>
  <si>
    <t>黄琅镇1名、永盛镇1名、马颈子镇1名、瓦岗镇1名、千万贯乡1名、山棱岗乡1名、桂花乡1名</t>
  </si>
  <si>
    <t>26319157</t>
  </si>
  <si>
    <t>锦城镇1名、渡口镇1名、马颈子镇1名、莫红乡1名</t>
  </si>
  <si>
    <t>26319158</t>
  </si>
  <si>
    <t>锦城镇1名、渡口镇1名、莫红乡1名、山棱岗乡1名</t>
  </si>
  <si>
    <t>26319159</t>
  </si>
  <si>
    <t>美姑县</t>
  </si>
  <si>
    <t>中共美姑县委宣传部</t>
  </si>
  <si>
    <t>0834-8242800</t>
  </si>
  <si>
    <t>26319160</t>
  </si>
  <si>
    <t>美姑县审计局</t>
  </si>
  <si>
    <t>本  科：工商管理类、管理科学与工程类、经济学类、财政学类、金融学类、公共管理类         
研究生：不限</t>
  </si>
  <si>
    <t>26219161</t>
  </si>
  <si>
    <t>美姑县市场监管综合行政执法大队（一）</t>
  </si>
  <si>
    <t>从事市场监管综合一线执法工作</t>
  </si>
  <si>
    <t>26219162</t>
  </si>
  <si>
    <t>美姑县市场监管综合行政执法大队（二）</t>
  </si>
  <si>
    <t>26219163</t>
  </si>
  <si>
    <t>美姑县农业综合行政执法大队</t>
  </si>
  <si>
    <t>农业综合执法</t>
  </si>
  <si>
    <t>从事农业综合执法和农技推广工作</t>
  </si>
  <si>
    <t>本  科：植物生产类、自然保护与环境生态类、动物医学类、林学类、水产类、农业经济管理类 、农业工程类            
研究生：不限</t>
  </si>
  <si>
    <t>26319164</t>
  </si>
  <si>
    <t>甘洛县</t>
  </si>
  <si>
    <t>中共甘洛县委机构编制委员会办公室</t>
  </si>
  <si>
    <t>本  科：经济学、经济统计学、财政学、金融学、会计（学）、审计（学）、财务管理、财务会计教育
研究生：理论经济学、应用经济学、金融、税务、保险、数字经济、会计（学）、审计（学）、财务管理</t>
  </si>
  <si>
    <t>0834-7819241</t>
  </si>
  <si>
    <t>26319165</t>
  </si>
  <si>
    <t>甘洛县人民政府办公室</t>
  </si>
  <si>
    <t>从事政府文秘工作</t>
  </si>
  <si>
    <t>本  科：公共管理类、中国语言文学类、新闻传播学类
研究生：不限</t>
  </si>
  <si>
    <t>26319166</t>
  </si>
  <si>
    <t>甘洛县财政局</t>
  </si>
  <si>
    <t>从事项目工程评审管理工作</t>
  </si>
  <si>
    <t>本  科：工程造价、工程管理、人力资源管理、资产评估
研究生：不限</t>
  </si>
  <si>
    <t>26319167</t>
  </si>
  <si>
    <t>甘洛县文化广播电视和旅游局</t>
  </si>
  <si>
    <t>本  科：中国语言文学类、新闻传播学类、旅游管理类
研究生：中国语言文学、汉语国际教育、国际中文教育、新闻传播学、新闻与传播、出版、旅游管理</t>
  </si>
  <si>
    <t>26319168</t>
  </si>
  <si>
    <t>甘洛县应急管理局</t>
  </si>
  <si>
    <t>从事应急管理、煤矿、非煤矿山安全监管和应急救援工作</t>
  </si>
  <si>
    <t>本  科：安全工程、应急技术与管理、采矿工程、矿物加工工程、矿物资源工程、 机械工程、机械设计制造及其自动化
研究生：不限</t>
  </si>
  <si>
    <t>该职位需到矿山井下开展相关工作</t>
  </si>
  <si>
    <t>26319169</t>
  </si>
  <si>
    <t>甘洛县审计局</t>
  </si>
  <si>
    <t>从事审计业务工作</t>
  </si>
  <si>
    <t>本  科：会计（学）、审计（学）、财务管理、财务会计教育、土木工程、建筑学、工程造价、数据科学与大数据技术
研究生：不限</t>
  </si>
  <si>
    <t>取得初级及以上会计或审计专业技术资格证书</t>
  </si>
  <si>
    <t>26319170</t>
  </si>
  <si>
    <t>甘洛县统计局</t>
  </si>
  <si>
    <t>从事数据处理及统计专网维护工作</t>
  </si>
  <si>
    <t>本  科：计算机类
研究生：不限</t>
  </si>
  <si>
    <t>26219171</t>
  </si>
  <si>
    <t>甘洛县交通运输综合行政执法大队</t>
  </si>
  <si>
    <t>交通运输安全执法工作</t>
  </si>
  <si>
    <t>本  科：安全工程，应急技术与管理，交通管理工程，安全防范工程，消防工程，抢险救援指挥与技术，给排水科学与工程，土木、水利与交通工程，交通工程
研究生：不限</t>
  </si>
  <si>
    <t>26219172</t>
  </si>
  <si>
    <t>甘洛县市场监管综合行政执法大队</t>
  </si>
  <si>
    <t>从事市场监管一线执法工作</t>
  </si>
  <si>
    <t>本  科：法学、食品科学与工程类、药学类
研究生：不限</t>
  </si>
  <si>
    <t>26219173</t>
  </si>
  <si>
    <t>甘洛县文化市场综合行政执法大队</t>
  </si>
  <si>
    <t>本  科：文化产业管理、旅游管理、编辑出版学、网络与新媒体、数字出版
研究生：不限</t>
  </si>
  <si>
    <t>26319174</t>
  </si>
  <si>
    <t>越西县</t>
  </si>
  <si>
    <t>越西县发展改革和经济信息化局</t>
  </si>
  <si>
    <t>从事综合业务工作</t>
  </si>
  <si>
    <t>本  科：工程管理、工程造价、工程审计、计算金融、计算机科学与技术、软件工程、网络工程
研究生：管理科学与工程、工程管理、计算机科学与技术、软件工程、网络空间安全、智能科学与技术</t>
  </si>
  <si>
    <t>0834-7617186</t>
  </si>
  <si>
    <t>26319175</t>
  </si>
  <si>
    <t>越西县财政局</t>
  </si>
  <si>
    <t>本  科：财政学、金融学、会计（学）、财务管理、财务会计教育
研究生：财政学、税务、会计（学）、企业管理、财务管理、金融（学）</t>
  </si>
  <si>
    <t>26319176</t>
  </si>
  <si>
    <t>越西县人力资源和社会保障局</t>
  </si>
  <si>
    <t>本  科：公共管理类、工商管理类
研究生：不限</t>
  </si>
  <si>
    <t>26319177</t>
  </si>
  <si>
    <t>越西县审计局</t>
  </si>
  <si>
    <t>本  科：工程造价、工程审计、计算金融、会计（学）、财务管理、财务会计教育、审计（学）、资产评估
研究生：管理科学与工程、工程管理、会计（学）、财务管理、审计（学）、资产评估</t>
  </si>
  <si>
    <t>26219178</t>
  </si>
  <si>
    <t>越西县市场监督管理局</t>
  </si>
  <si>
    <t>本  科：药学类、食品科学与工程类、工商管理类
研究生：药学、食品科学与工程、食品与营养、工商管理（学）、国际商务、资产评估、审计、会计</t>
  </si>
  <si>
    <t>26319179</t>
  </si>
  <si>
    <t>本  科：农业经济管理类、农业工程类、水利类、植物生产类、自然保护与环境生态类、动物生产类、经济学类、经济与贸易类、财政学类、金融学类、工商管理类、法学类、计算机类、土木类、建筑类、数学类、中国语言文学类
研究生：不限</t>
  </si>
  <si>
    <t>板桥镇1名、书古镇1名、依洛地坝镇1名、乃托镇1名</t>
  </si>
  <si>
    <t>26319180</t>
  </si>
  <si>
    <t>26319181</t>
  </si>
  <si>
    <t>依洛地坝镇1名、竹阿觉镇1名、贡莫镇1名、尔觉镇1名、拉普镇1名、梅花镇1名</t>
  </si>
  <si>
    <t>26319182</t>
  </si>
  <si>
    <t>26219183</t>
  </si>
  <si>
    <t>越西县市场监管综合行政执法大队</t>
  </si>
  <si>
    <t>本  科：药学类、法学类、工商管理类
研究生：药学、法学、法律、纪检监察学、知识产权、工商管理（学）、国际商务、资产评估、审计、会计</t>
  </si>
  <si>
    <t>26219184</t>
  </si>
  <si>
    <t>越西县文化市场综合行政执法大队（一）</t>
  </si>
  <si>
    <t>从事一线执法工作</t>
  </si>
  <si>
    <t>本  科：旅游管理类、工商管理类、法学类      
研究生：旅游管理、工商管理（学）、国际商务、资产评估、审计、会计、法学、法律、纪检监察学、知识产权</t>
  </si>
  <si>
    <t>26219185</t>
  </si>
  <si>
    <t>越西县文化市场综合行政执法大队（二）</t>
  </si>
  <si>
    <t>26219186</t>
  </si>
  <si>
    <t>越西县交通运输综合行政执法大队</t>
  </si>
  <si>
    <t>本  科：交通运输类、法学类
研究生：交通运输工程、交通运输、法学、法律、纪检监察学、知识产权</t>
  </si>
  <si>
    <t>26319187</t>
  </si>
  <si>
    <t>喜德县</t>
  </si>
  <si>
    <t>中共喜德县委办公室</t>
  </si>
  <si>
    <t>从事信息管理及党务工作</t>
  </si>
  <si>
    <t>0834-8672219</t>
  </si>
  <si>
    <t>该职位工作强度较大，需夜间和节假日加班、值班</t>
  </si>
  <si>
    <t>26319188</t>
  </si>
  <si>
    <t>喜德县人民政府办公室</t>
  </si>
  <si>
    <t>本  科：中国语言文学类
研究生：中国语言文学、汉语国际教育、国际中文教育</t>
  </si>
  <si>
    <t>26319189</t>
  </si>
  <si>
    <t>喜德县发展改革和经济信息化局</t>
  </si>
  <si>
    <t>从事工程审计相关工作</t>
  </si>
  <si>
    <t>本  科：工程造价、工程管理、工程审计、土木工程
研究生：管理科学与工程、工程管理、土木工程、土木水利</t>
  </si>
  <si>
    <t>26319190</t>
  </si>
  <si>
    <t>喜德县人力资源和社会保障局</t>
  </si>
  <si>
    <t>从事劳动保障执法工作</t>
  </si>
  <si>
    <t>26319191</t>
  </si>
  <si>
    <t>喜德县应急管理局</t>
  </si>
  <si>
    <t xml:space="preserve">
本  科：中国语言文学类、新闻传播学类
研究生：不限</t>
  </si>
  <si>
    <t>26219192</t>
  </si>
  <si>
    <t>喜德县市场监督管理局</t>
  </si>
  <si>
    <t>本  科：会计（学）、审计（学）、财务管理、财务会计教育
研究生：财政学、会计（学）、审计（学）、财务管理</t>
  </si>
  <si>
    <t>26319193</t>
  </si>
  <si>
    <t>喜德县就业创业促进中心</t>
  </si>
  <si>
    <t>26319194</t>
  </si>
  <si>
    <t>26219195</t>
  </si>
  <si>
    <t>喜德县农业综合行政执法大队</t>
  </si>
  <si>
    <t>从事执法、办公室等工作</t>
  </si>
  <si>
    <t>本  科：法学类、中国语言文学类
研究生：不限</t>
  </si>
  <si>
    <t>26219196</t>
  </si>
  <si>
    <t>喜德县市场监管综合行政执法大队</t>
  </si>
  <si>
    <t>专  科：药品制造类  
本  科：药学类、食品科学与工程类
研究生：不限</t>
  </si>
  <si>
    <t>26219197</t>
  </si>
  <si>
    <t>喜德县文化市场综合行政执法大队</t>
  </si>
  <si>
    <t>26319198</t>
  </si>
  <si>
    <t>喜德县应急管理综合行政执法大队</t>
  </si>
  <si>
    <t>26319199</t>
  </si>
  <si>
    <t>冕宁县</t>
  </si>
  <si>
    <t>中共冕宁县纪律检查委员会冕宁县监察委员会派驻纪检监察组</t>
  </si>
  <si>
    <t>本  科：法学类、公安学类
研究生：法学、法律、纪检监察学、知识产权、公安学、警务、国家安全学</t>
  </si>
  <si>
    <t>0834-6729900</t>
  </si>
  <si>
    <t>26319200</t>
  </si>
  <si>
    <t>中共冕宁县委机构编制委员会办公室</t>
  </si>
  <si>
    <t>26319201</t>
  </si>
  <si>
    <t>从事综合管理工作</t>
  </si>
  <si>
    <t>26319202</t>
  </si>
  <si>
    <t>中共冕宁县委目标绩效管理办公室</t>
  </si>
  <si>
    <t>从事目标绩效管理和督查督办工作</t>
  </si>
  <si>
    <t>26319203</t>
  </si>
  <si>
    <t>冕宁县人民政府办公室（一）</t>
  </si>
  <si>
    <t>本  科：马克思主义理论类、政治学类、中国语言文学类
研究生：不限</t>
  </si>
  <si>
    <t>26319204</t>
  </si>
  <si>
    <t>冕宁县人民政府办公室（二）</t>
  </si>
  <si>
    <t>从事人防工程审批、建设、管理工作</t>
  </si>
  <si>
    <t>本  科：建筑类、土木类
研究生：不限</t>
  </si>
  <si>
    <t>26319205</t>
  </si>
  <si>
    <t>冕宁县统计局</t>
  </si>
  <si>
    <t>从事统计业务工作</t>
  </si>
  <si>
    <t>本  科：经济学类、财政学类、金融学类、工商管理类、统计学类
研究生：不限</t>
  </si>
  <si>
    <t>26319206</t>
  </si>
  <si>
    <t>冕宁县审计局</t>
  </si>
  <si>
    <t>从事财务、办公室相关工作</t>
  </si>
  <si>
    <t>本  科：工商管理类、公共管理类、中国语言文学类
研究生：不限</t>
  </si>
  <si>
    <t>26319207</t>
  </si>
  <si>
    <t>冕宁县自然资源局</t>
  </si>
  <si>
    <t>从事自然资源工作</t>
  </si>
  <si>
    <t>26319208</t>
  </si>
  <si>
    <t>冕宁县人力资源和社会保障局</t>
  </si>
  <si>
    <t>本  科：中国语言文学类、新闻传播学类、人力资源管理、劳动关系
研究生：中国语言文学、汉语国际教育、国际中文教育、新闻传播学、新闻与传播、出版、工商管理（学）、国际商务、资产评估、审计、会计</t>
  </si>
  <si>
    <t>26219209</t>
  </si>
  <si>
    <t>冕宁县市场监督管理局基层监管所（一）</t>
  </si>
  <si>
    <t>本  科：工商管理类、食品科学与工程类、药学类、法学类、计算机类、电子商务类
研究生：不限</t>
  </si>
  <si>
    <t>26219210</t>
  </si>
  <si>
    <t>冕宁县市场监督管理局基层监管所（二）</t>
  </si>
  <si>
    <t>26319211</t>
  </si>
  <si>
    <t>冕宁县退役军人事务局</t>
  </si>
  <si>
    <t>本  科：中国语言文学类、工商管理类、公共管理类
研究生：不限</t>
  </si>
  <si>
    <t>26319212</t>
  </si>
  <si>
    <t>冕宁县财政局</t>
  </si>
  <si>
    <t>26219213</t>
  </si>
  <si>
    <t>冕宁县文化广播电视和旅游局</t>
  </si>
  <si>
    <t>本  科：中国语言文学类、旅游管理类
研究生：中国语言文学、汉语国际教育、国际中文教育、旅游管理</t>
  </si>
  <si>
    <t>26319214</t>
  </si>
  <si>
    <t>冕宁县商务经济合作和外事局</t>
  </si>
  <si>
    <t>从事对外事务工作</t>
  </si>
  <si>
    <t>本  科：政治学类、外国语言文学类
研究生：不限</t>
  </si>
  <si>
    <t>大学英语六级425分以上或英语专业四级（八级）合格</t>
  </si>
  <si>
    <t>26319215</t>
  </si>
  <si>
    <t>冕宁县林业和草原局</t>
  </si>
  <si>
    <t>从事林业、草业综合管理相关工作</t>
  </si>
  <si>
    <t>本  科：法学类、中国语言文学类、公共管理类、林业工程类、林学类
研究生：不限</t>
  </si>
  <si>
    <t>26319216</t>
  </si>
  <si>
    <t>冕宁县住房和城乡建设局</t>
  </si>
  <si>
    <t>从事住房城乡建设工作</t>
  </si>
  <si>
    <t>本  科：土木类、环境科学与工程类、建筑类 
研究生：土木工程、土木水利、建筑（学）、城乡规划（学）、风景园林（学）、城市规划、环境科学与工程、资源与环境</t>
  </si>
  <si>
    <t>26319217</t>
  </si>
  <si>
    <t>冕宁县高阳街道办事处</t>
  </si>
  <si>
    <t>26319218</t>
  </si>
  <si>
    <t>冕宁县高阳街道办事处（一）</t>
  </si>
  <si>
    <t>本  科：中国语言文学类、政治学类、经济学类、新闻传播学类
研究生：不限</t>
  </si>
  <si>
    <t>26319219</t>
  </si>
  <si>
    <t>冕宁县高阳街道办事处（二）</t>
  </si>
  <si>
    <t>从事综合执法工作</t>
  </si>
  <si>
    <t>本  科：农学、公共管理类、法学类
研究生：不限</t>
  </si>
  <si>
    <t>26219220</t>
  </si>
  <si>
    <t>冕宁县交通运输综合行政执法大队</t>
  </si>
  <si>
    <t>从事交通运输综合执法工作</t>
  </si>
  <si>
    <t>本  科：交通运输类、法学类、中国语言文学类、会计（学）、审计（学）、财务管理、财务会计教育
研究生：不限</t>
  </si>
  <si>
    <t>26219221</t>
  </si>
  <si>
    <t>冕宁县农业综合行政执法大队（一）</t>
  </si>
  <si>
    <t>从事一线农业综合执法工作</t>
  </si>
  <si>
    <t>本  科：法学类、植物生产类、自然保护与环境生态类、动物生产类、水产类
研究生：不限</t>
  </si>
  <si>
    <t>26219222</t>
  </si>
  <si>
    <t>冕宁县农业综合行政执法大队（二）</t>
  </si>
  <si>
    <t>26319223</t>
  </si>
  <si>
    <t>盐源县</t>
  </si>
  <si>
    <t>中共盐源县委机构编制委员会办公室</t>
  </si>
  <si>
    <t>从事办公室、档案管理等工作</t>
  </si>
  <si>
    <t>0834-6361222</t>
  </si>
  <si>
    <t>26319224</t>
  </si>
  <si>
    <t>盐源县人力资源和社会保障局（一）</t>
  </si>
  <si>
    <t>26319225</t>
  </si>
  <si>
    <t>盐源县人力资源和社会保障局（二）</t>
  </si>
  <si>
    <t>从事事业单位人事管理工作</t>
  </si>
  <si>
    <t>26219226</t>
  </si>
  <si>
    <t>盐源县市场监督管理局</t>
  </si>
  <si>
    <t>26219227</t>
  </si>
  <si>
    <t>盐源县市场监督管理局基层监管所（一）</t>
  </si>
  <si>
    <t>从事特种设备安全监察工作</t>
  </si>
  <si>
    <t>本  科：机械类
研究生：机械工程、机械</t>
  </si>
  <si>
    <t>26219228</t>
  </si>
  <si>
    <t>盐源县市场监督管理局基层监管所（二）</t>
  </si>
  <si>
    <t>从事基层监管所行政执法工作</t>
  </si>
  <si>
    <t>本  科：法学类、食品科学与工程类、药学类、中药学类
研究生：法学、法律、纪检监察学、知识产权、食品科学与工程、食品与营养、药学、中药（学）</t>
  </si>
  <si>
    <t>26319229</t>
  </si>
  <si>
    <t>盐源县财政局</t>
  </si>
  <si>
    <t>从事财务、企事业单位资产管理、资金评估管理等工作</t>
  </si>
  <si>
    <t>本  科：会计（学）、财务管理、审计（学）、资产评估、财务会计教育
研究生：工商管理（学）、国际商务、资产评估、审计、会计</t>
  </si>
  <si>
    <t>26319230</t>
  </si>
  <si>
    <t>盐源县盐井街道办事处</t>
  </si>
  <si>
    <t>26319231</t>
  </si>
  <si>
    <t>盐源县应急管理综合行政执法大队</t>
  </si>
  <si>
    <t>从事安全生产、应急管理综合行政执法工作</t>
  </si>
  <si>
    <t>26219232</t>
  </si>
  <si>
    <t>盐源县文化市场综合行政执法大队</t>
  </si>
  <si>
    <t>从事文化市场执法工作</t>
  </si>
  <si>
    <t xml:space="preserve">本  科：法学类、旅游管理类
研究生：不限 </t>
  </si>
  <si>
    <t>26219233</t>
  </si>
  <si>
    <t>盐源县农业综合行政执法大队</t>
  </si>
  <si>
    <t>从事农业综合行政执法工作</t>
  </si>
  <si>
    <t>本  科：法学类、动物医学类、植物生产类
研究生：法学、法律、纪检监察学、知识产权、兽医（学）、作物学、园艺学、植物保护</t>
  </si>
  <si>
    <t>26219234</t>
  </si>
  <si>
    <t>盐源县市场监管综合行政执法大队（一）</t>
  </si>
  <si>
    <t>26219235</t>
  </si>
  <si>
    <t>盐源县市场监管综合行政执法大队（二）</t>
  </si>
  <si>
    <t>26319236</t>
  </si>
  <si>
    <t>盐源县右所乡人民政府</t>
  </si>
  <si>
    <t>本  科：法学类、植物生产类、动物医学类、林学类、土木类、水利类、建筑类、交通运输类
研究生：不限</t>
  </si>
  <si>
    <t>26319237</t>
  </si>
  <si>
    <t>木里县</t>
  </si>
  <si>
    <t>中共木里县纪律检查委员会木里县监察委员会机关</t>
  </si>
  <si>
    <t>0834-6524156</t>
  </si>
  <si>
    <t>该职位需下乡出差,环境较艰苦</t>
  </si>
  <si>
    <t>26319238</t>
  </si>
  <si>
    <t>木里县发展改革和经济信息化局</t>
  </si>
  <si>
    <t>本州常住户口或生源地</t>
  </si>
  <si>
    <t>26319239</t>
  </si>
  <si>
    <t>木里县住房和城乡建设局</t>
  </si>
  <si>
    <t>从事城乡建设综合管理工作</t>
  </si>
  <si>
    <t>木里县常住户口或生源地</t>
  </si>
  <si>
    <t>本  科：土木类、建筑类、电气类
研究生：不限</t>
  </si>
  <si>
    <t>26219240</t>
  </si>
  <si>
    <t>木里县市场监督管理局</t>
  </si>
  <si>
    <t>26219241</t>
  </si>
  <si>
    <t>从事药品、医疗器械、化妆品安全监管工作</t>
  </si>
  <si>
    <t>专  科：药品质量与安全、医学检验技术、医疗器械维护与管理、食品药品监督管理、保健食品质量与管理、化妆品质量与安全、食品药品管理类、制药技术类、医疗器械制造与维护、药剂设备制造与维护
本科：药学类、医学技术类、生物医学工程类、食品科学与工程类、化工与制药类
研究生：不限</t>
  </si>
  <si>
    <t>26319242</t>
  </si>
  <si>
    <t>木里县应急管理局</t>
  </si>
  <si>
    <t>本  科：会计（学）、财务管理、财务会计教育、审计（学）
研究生：不限</t>
  </si>
  <si>
    <t>26319243</t>
  </si>
  <si>
    <t>木里县应急管理局（一）</t>
  </si>
  <si>
    <t>从事道路抢险、工程检查相关工作</t>
  </si>
  <si>
    <t>专  科：道路与桥梁工程技术、道路机械化施工技术、智能工程机械运用技术、地质灾害调查与防治、地下工程与隧道工程技术、道路桥梁工程技术、交通安全与智能控制、建筑工程技术、地质灾害与防治技术
本  科：土木类、管理科学与工程类、机械类、地质类
研究生：不限</t>
  </si>
  <si>
    <t>26319244</t>
  </si>
  <si>
    <t>木里县应急管理局（二）</t>
  </si>
  <si>
    <t>26319245</t>
  </si>
  <si>
    <t>木里县自然资源局</t>
  </si>
  <si>
    <t>从事自然资源管理相关工作</t>
  </si>
  <si>
    <t>本  科：地理科学类、地球物理学类、地质类、测绘类、土木类
研究生：不限</t>
  </si>
  <si>
    <t>26319246</t>
  </si>
  <si>
    <t>木里县林业和草原局</t>
  </si>
  <si>
    <t>森林与草原火灾预防综合管理岗</t>
  </si>
  <si>
    <t>从事森林草原防灭火预防和扑救工作</t>
  </si>
  <si>
    <t>本  科：林学类
研究生：林学、林业</t>
  </si>
  <si>
    <t>该职位主要从事森林草原防灭火工作，森林草原防火期需值夜班，如发生火灾需参加扑救，较适合男性</t>
  </si>
  <si>
    <t>26319247</t>
  </si>
  <si>
    <t>木里县人力资源和社会保障局</t>
  </si>
  <si>
    <t>从事劳动监察、办公室工作</t>
  </si>
  <si>
    <t>专  科：行政管理、人力资源管理、法律事务、劳动与社会保障                  
本  科：公共管理类、工商管理类、法学             
研究生：不限</t>
  </si>
  <si>
    <t>26319248</t>
  </si>
  <si>
    <t>木里县审计局</t>
  </si>
  <si>
    <t>从事审计相关工作</t>
  </si>
  <si>
    <t>本省常住户口或生源地</t>
  </si>
  <si>
    <t>本  科：审计（学）、会计（学）、财务管理、财务会计教育  
研究生：审计（学）、会计（学）、财务管理</t>
  </si>
  <si>
    <t>26219249</t>
  </si>
  <si>
    <t>木里县交通运输局</t>
  </si>
  <si>
    <t>26319250</t>
  </si>
  <si>
    <t>木里县教育体育和科学技术局</t>
  </si>
  <si>
    <t>从事教育管理工作</t>
  </si>
  <si>
    <t>取得全国计算机等级考试二级及以上证书</t>
  </si>
  <si>
    <t>26319251</t>
  </si>
  <si>
    <t>木里县就业创业促进中心</t>
  </si>
  <si>
    <t>从事就业创业服务相关工作</t>
  </si>
  <si>
    <t>26319252</t>
  </si>
  <si>
    <t>木里县医疗保障事务中心</t>
  </si>
  <si>
    <t>合法性审查</t>
  </si>
  <si>
    <t>从事合法性审查工作</t>
  </si>
  <si>
    <t>专  科：法律实务类
本  科：法学类
研究生：不限</t>
  </si>
  <si>
    <t>该职位需进村入户开展稽核调查工作，环境较艰苦，较适合男性</t>
  </si>
  <si>
    <t>26319253</t>
  </si>
  <si>
    <t>藏语文</t>
  </si>
  <si>
    <t>乔瓦镇1名，牦牛坪乡1名</t>
  </si>
  <si>
    <t>26319254</t>
  </si>
  <si>
    <t>乔瓦镇1名，李子坪乡1名</t>
  </si>
  <si>
    <t>26319255</t>
  </si>
  <si>
    <t>水洛镇2名，依吉乡1名，瓦厂镇1名，沙湾乡1名，茶布朗镇1名，雅砻江镇1名，卡拉乡1名，唐央乡1名，屋脚乡1名</t>
  </si>
  <si>
    <t>备注：除特别注明外，职位表中的专业为一级学科或二级学科名称；职位表所列研究生专业，其对应的专业学位也包括在内。</t>
  </si>
  <si>
    <t>阿坝州2024年度公开考试录用公务员（参照管理工作人员）职位情况表</t>
  </si>
  <si>
    <t>26117001</t>
  </si>
  <si>
    <t>阿坝州</t>
  </si>
  <si>
    <t>中共阿坝州委政策研究室</t>
  </si>
  <si>
    <t>内设科室</t>
  </si>
  <si>
    <t>主要从事政策研究、综合文稿写作等工作</t>
  </si>
  <si>
    <t>本科：经济学类、经济与贸易类、汉语言文学、汉语言、秘书学
研究生：理论经济学、应用经济学、金融、税务、保险、数字经济、中国语言文学、汉语国际教育、国际中文教育</t>
  </si>
  <si>
    <t/>
  </si>
  <si>
    <t>0837-2828307</t>
  </si>
  <si>
    <t>该职位主要从事文稿写作、政策法规研究、外出调研等相关工作，工作强度较大，夜间和节假日经常加班。</t>
  </si>
  <si>
    <t>26117002</t>
  </si>
  <si>
    <t>阿坝州供销合作社联合社</t>
  </si>
  <si>
    <t>财务统计审计科</t>
  </si>
  <si>
    <t>财务管理</t>
  </si>
  <si>
    <t>主要从事财务管理统计工作</t>
  </si>
  <si>
    <t>本科：经济学、财务管理、会计学、审计学、财务会计教育
研究生：不限</t>
  </si>
  <si>
    <t>26117003</t>
  </si>
  <si>
    <t>阿坝州格尔登寺管理委员会</t>
  </si>
  <si>
    <t>财务监督管理科</t>
  </si>
  <si>
    <t>本科：财务管理、审计学、会计学、财务会计教育
研究生：会计（学）、审计（学）、财务管理</t>
  </si>
  <si>
    <t>26317004</t>
  </si>
  <si>
    <t>马尔康市</t>
  </si>
  <si>
    <t>马尔康市财政局</t>
  </si>
  <si>
    <t>本科：会计学、财务管理、财政学、审计学、财务会计教育
研究生：不限</t>
  </si>
  <si>
    <t>26317005</t>
  </si>
  <si>
    <t>马尔康市农业畜牧局</t>
  </si>
  <si>
    <t>主要从事办公室综合事务及农业统计相关工作</t>
  </si>
  <si>
    <t>本科：经济统计学、统计学类、中国语言文学类、农业经济管理类
研究生：不限</t>
  </si>
  <si>
    <t>26317006</t>
  </si>
  <si>
    <t>马尔康市应急管理局</t>
  </si>
  <si>
    <t>信息化建设</t>
  </si>
  <si>
    <t>主要从事应急指挥中心综合性工作，负责信息化平台运用，承担应急值守等工作</t>
  </si>
  <si>
    <t>本科：计算机类、信息管理与信息系统、应急管理、安全科学与工程类、防灾减灾科学与工程
研究生：不限</t>
  </si>
  <si>
    <t>该职位主要从事应急管理等工作，节假日、夜间需值班值守，较适合男性。</t>
  </si>
  <si>
    <t>26317007</t>
  </si>
  <si>
    <t>马尔康市应急保障中心</t>
  </si>
  <si>
    <t>安全生产监管</t>
  </si>
  <si>
    <t>主要从事安全生产监管及相关工作</t>
  </si>
  <si>
    <t>本科：法学类、应急管理、安全科学与工程类、防灾减灾科学与工程
研究生：不限</t>
  </si>
  <si>
    <t>该职位主要从事应急管理等工作，节假日、夜间需值班值守，遇突发情况需连续加班应急处置，较适合男性。</t>
  </si>
  <si>
    <t>26317008</t>
  </si>
  <si>
    <t>马尔康市计划生育协会</t>
  </si>
  <si>
    <t>主要从事人口监测与计划生育政策法规、计生两项制度的录入与复核工作</t>
  </si>
  <si>
    <t>本科：法学类、统计学类       
研究生：不限</t>
  </si>
  <si>
    <t>26317009</t>
  </si>
  <si>
    <t>马尔康市粮食和物资储备中心</t>
  </si>
  <si>
    <t>综合文秘</t>
  </si>
  <si>
    <t>主要从事办公室综合事务及文秘相关工作</t>
  </si>
  <si>
    <t>本科：中国语言文学类、新闻传播学类、食品科学与工程类
研究生：不限</t>
  </si>
  <si>
    <t>26317010</t>
  </si>
  <si>
    <t>马尔康市社会保险事务中心</t>
  </si>
  <si>
    <t>审计稽核</t>
  </si>
  <si>
    <t>主要从事社保基金审计稽核、财务管理等工作</t>
  </si>
  <si>
    <t>本科：会计学、财务管理、审计学、财政学、财务会计教育
研究生：不限</t>
  </si>
  <si>
    <t>26317011</t>
  </si>
  <si>
    <t>业务岗位（一）</t>
  </si>
  <si>
    <t>主要从事应急处置、地质灾害监测等综合性工作</t>
  </si>
  <si>
    <t>本科：管理科学与工程类、地理科学类、安全科学与工程类、应急管理、防灾减灾科学与工程
研究生：不限</t>
  </si>
  <si>
    <t>大藏乡、草登乡各1名</t>
  </si>
  <si>
    <t>26317012</t>
  </si>
  <si>
    <t>业务岗位（二）</t>
  </si>
  <si>
    <t>康山乡</t>
  </si>
  <si>
    <t>26317013</t>
  </si>
  <si>
    <t>业务岗位（三）</t>
  </si>
  <si>
    <t>主要从事财务、审计、数据上报等综合性工作</t>
  </si>
  <si>
    <t>本科：会计学、财务管理、财务会计教育、审计学、财政学、经济统计学、统计学类
研究生：不限</t>
  </si>
  <si>
    <t>马尔康镇、大藏乡各1名</t>
  </si>
  <si>
    <t>26317014</t>
  </si>
  <si>
    <t>业务岗位（四）</t>
  </si>
  <si>
    <t>本科：会计学、财务管理、审计学、财政学、财务会计教育、经济统计学、统计学类
研究生：不限</t>
  </si>
  <si>
    <t>白湾乡</t>
  </si>
  <si>
    <t>26317015</t>
  </si>
  <si>
    <t>业务岗位（五）</t>
  </si>
  <si>
    <t>主要从事乡村振兴相关工作</t>
  </si>
  <si>
    <t>本科：农业经济管理类、农业工程类、旅游管理类、植物生产类、农业资源与环境、自然保护与环境生态类
研究生：不限</t>
  </si>
  <si>
    <t>党坝乡、木尔宗乡、脚木足乡各1名</t>
  </si>
  <si>
    <t>26317016</t>
  </si>
  <si>
    <t>业务岗位（六）</t>
  </si>
  <si>
    <t>龙尔甲乡、沙尔宗镇、梭磨乡各1名</t>
  </si>
  <si>
    <t>26317017</t>
  </si>
  <si>
    <t>业务岗位（七）</t>
  </si>
  <si>
    <t>主要从事乡镇综合业务工作</t>
  </si>
  <si>
    <t>脚木足乡、大藏乡各1名</t>
  </si>
  <si>
    <t>26317018</t>
  </si>
  <si>
    <t>业务岗位（八）</t>
  </si>
  <si>
    <t>26317019</t>
  </si>
  <si>
    <t>草登寺寺管会</t>
  </si>
  <si>
    <t>寺庙管理</t>
  </si>
  <si>
    <t>主要从事宗教事务管理工作</t>
  </si>
  <si>
    <t>本科：中国语言文学类、民族学、宗教学
研究生：不限</t>
  </si>
  <si>
    <t>26317020</t>
  </si>
  <si>
    <t>小金县</t>
  </si>
  <si>
    <t>汗牛乡</t>
  </si>
  <si>
    <t>26317021</t>
  </si>
  <si>
    <t>抚边乡</t>
  </si>
  <si>
    <t>26317022</t>
  </si>
  <si>
    <t>四姑娘山镇、木坡乡各1名</t>
  </si>
  <si>
    <t>26317023</t>
  </si>
  <si>
    <t>结斯乡、八角镇各1名</t>
  </si>
  <si>
    <t>26317024</t>
  </si>
  <si>
    <t>阿坝县</t>
  </si>
  <si>
    <t>中共阿坝县委统一战线工作部</t>
  </si>
  <si>
    <t>主要从事办公室文秘、财务管理等工作</t>
  </si>
  <si>
    <t>本科：公共管理类、工商管理类、中国语言文学类、新闻传播学类
研究生：不限</t>
  </si>
  <si>
    <t>26317025</t>
  </si>
  <si>
    <t>阿坝县医疗保障局医疗保障事务中心</t>
  </si>
  <si>
    <t>医保稽核</t>
  </si>
  <si>
    <t>主要从事医保基金使用稽核、监督、医疗保障稽核等工作</t>
  </si>
  <si>
    <t>本科：信息管理与信息系统、行政管理、临床医学、口腔医学、中西医临床医学、药学、中药学
研究生：不限</t>
  </si>
  <si>
    <t>26317026</t>
  </si>
  <si>
    <t>主要从事财务管理工作</t>
  </si>
  <si>
    <t>本科：财政学、会计学、财务管理、审计学、财务会计教育
研究生：不限</t>
  </si>
  <si>
    <t>阿坝镇、贾洛镇各1名</t>
  </si>
  <si>
    <t>26317027</t>
  </si>
  <si>
    <t>主要从事城乡规划和土地利用等工作</t>
  </si>
  <si>
    <t>本科：人文地理与城乡规划、土地资源管理、土地整治工程、建筑类、土木类 、管理科学与工程类
研究生：不限</t>
  </si>
  <si>
    <t>麦尔玛镇、茸安乡各1名</t>
  </si>
  <si>
    <t>26317028</t>
  </si>
  <si>
    <t>本科：建筑类、地理科学类、环境科学与工程类、旅游管理类、管理科学与工程类、农业经济管理类、农业工程类、草学类、林学类、自然保护与环境生态类
研究生：不限</t>
  </si>
  <si>
    <t>垮沙乡、查理乡、求吉玛乡各1名</t>
  </si>
  <si>
    <t>26317029</t>
  </si>
  <si>
    <t>各莫镇、龙藏乡各1名</t>
  </si>
  <si>
    <t>26317030</t>
  </si>
  <si>
    <t>主要从事文稿写作、办公室综合管理等工作</t>
  </si>
  <si>
    <t>垮沙乡、柯河乡、茸安乡各1名</t>
  </si>
  <si>
    <t>26317031</t>
  </si>
  <si>
    <t>安羌镇、安斗乡各1名</t>
  </si>
  <si>
    <t>26317032</t>
  </si>
  <si>
    <t>乡镇寺庙管理所</t>
  </si>
  <si>
    <t>主要从事寺庙管理工作</t>
  </si>
  <si>
    <t>阿坝镇、各莫镇、贾洛镇、麦尔玛镇、河支镇、安羌镇、四洼乡、柯河乡、垮沙乡各1名</t>
  </si>
  <si>
    <t>26317033</t>
  </si>
  <si>
    <t>红原县</t>
  </si>
  <si>
    <t>红原县应急管理局</t>
  </si>
  <si>
    <t>应急管理</t>
  </si>
  <si>
    <t>26317034</t>
  </si>
  <si>
    <t>壤塘县</t>
  </si>
  <si>
    <t>主要从事农牧经济发展、项目管理工作</t>
  </si>
  <si>
    <t>大专：农业类、畜牧业类、土建施工类、旅游管理、建设工程管理类、文化产业与经营管理
本科：农业经济管理类、农学（门类）、建筑类、土木类、旅游管理类、文化产业管理
研究生：不限</t>
  </si>
  <si>
    <t>尕多乡2名、上壤塘乡1名</t>
  </si>
  <si>
    <t>26317035</t>
  </si>
  <si>
    <t>石里乡、南木达镇、上壤塘乡各1名</t>
  </si>
  <si>
    <t>26317036</t>
  </si>
  <si>
    <t>主要从事项目管理、乡村振兴等工作</t>
  </si>
  <si>
    <t>本科：建筑类、土木类、管理科学与工程类               
研究生：不限</t>
  </si>
  <si>
    <t>吾伊乡、宗科乡各1名</t>
  </si>
  <si>
    <t>26317037</t>
  </si>
  <si>
    <t>本科：农业经济管理类、农学（门类）、建筑类、土木类、旅游管理类、文化产业管理
研究生：不限</t>
  </si>
  <si>
    <t>尕多乡</t>
  </si>
  <si>
    <t>26317038</t>
  </si>
  <si>
    <t>上壤塘乡</t>
  </si>
  <si>
    <t>26317039</t>
  </si>
  <si>
    <t>本科：经济学类、财政学类、金融学类、经济与贸易类、市场营销、统计学类      
研究生：不限</t>
  </si>
  <si>
    <t>石里乡</t>
  </si>
  <si>
    <t>26317040</t>
  </si>
  <si>
    <t>理县</t>
  </si>
  <si>
    <t>中共理县县委党员教育中心</t>
  </si>
  <si>
    <t>主要从事组织系统信息化建设、安全维护及数据分析工作</t>
  </si>
  <si>
    <t>本科：计算机类、电子信息类、信息管理与信息系统、档案学
研究生：不限</t>
  </si>
  <si>
    <t>26317041</t>
  </si>
  <si>
    <t>理县社会保险事务中心</t>
  </si>
  <si>
    <t>社保稽核</t>
  </si>
  <si>
    <t>主要从事社会保险稽核工作</t>
  </si>
  <si>
    <t>26317042</t>
  </si>
  <si>
    <t>理县粮食和物资储备中心</t>
  </si>
  <si>
    <t>主要从事财务管理等工作</t>
  </si>
  <si>
    <t>本科：财务管理、审计学、会计学、财务会计教育
研究生：不限</t>
  </si>
  <si>
    <t>26317043</t>
  </si>
  <si>
    <t>理县供销合作社联合社</t>
  </si>
  <si>
    <t>农业综合管理</t>
  </si>
  <si>
    <t>主要从事“三农”管理服务及供销基层管理工作</t>
  </si>
  <si>
    <t>本科：农学、智慧农业、农药化肥、农林经济管理、农村区域发展、电子商务、市场营销
研究生：不限</t>
  </si>
  <si>
    <t>26217044</t>
  </si>
  <si>
    <t>黑水县</t>
  </si>
  <si>
    <t>黑水县林业和草原局林业和草原执法大队</t>
  </si>
  <si>
    <t>草原监管</t>
  </si>
  <si>
    <t>主要从事林业和草原一线执法相关工作</t>
  </si>
  <si>
    <t>本科：草学类、林学类、法学类
研究生：不限</t>
  </si>
  <si>
    <t>该职位主要从事户外巡查执法，节假日、夜间需值班值守，较适合男性。</t>
  </si>
  <si>
    <t>26217045</t>
  </si>
  <si>
    <t>黑水县交通运输局交通运输执法大队</t>
  </si>
  <si>
    <t>路政执法</t>
  </si>
  <si>
    <t>主要从事路政一线执法相关工作</t>
  </si>
  <si>
    <t>本科：交通运输类、法学类
研究生：不限</t>
  </si>
  <si>
    <t>该职位工作任务重、强度大，需赴道路施工一线巡查检查或开展夜间道路巡查等户外工作，节假日、夜间需值班值守，较适合男性。</t>
  </si>
  <si>
    <t>26317046</t>
  </si>
  <si>
    <t>黑水县粮食和物资储备中心</t>
  </si>
  <si>
    <t>粮食检测</t>
  </si>
  <si>
    <t>主要从事粮食检测及其他粮食相关工作</t>
  </si>
  <si>
    <t>26317047</t>
  </si>
  <si>
    <t>主要从事办公室日常管理相关工作</t>
  </si>
  <si>
    <t>黑水县社会保险事务中心、黑水县供销合作社联合社各2名</t>
  </si>
  <si>
    <t>凉山州公开考试录用公务员（人民警察）职位情况表</t>
  </si>
  <si>
    <t>43219001</t>
  </si>
  <si>
    <t>西昌市公安局</t>
  </si>
  <si>
    <t>警务技术（排爆）</t>
  </si>
  <si>
    <t>从事搜排爆工作</t>
  </si>
  <si>
    <t>本科：化学类、弹药工程与爆炸技术
研究生：化学、化学工程与技术</t>
  </si>
  <si>
    <t>0834-2286013</t>
  </si>
  <si>
    <t>43219002</t>
  </si>
  <si>
    <t>县级公安机关</t>
  </si>
  <si>
    <t>从事交通安全技术工作</t>
  </si>
  <si>
    <t>本科：智慧交通、交通设备与控制工程、交通管理工程、交通管理
研究生：交通运输工程、交通运输</t>
  </si>
  <si>
    <t>西昌市1名、盐源县1名</t>
  </si>
  <si>
    <t>43219003</t>
  </si>
  <si>
    <t>警务技术（物证检验及鉴定）</t>
  </si>
  <si>
    <t>从事物证检验及鉴定工作</t>
  </si>
  <si>
    <t>本科：化学类、材料科学与工程、材料物理、材料化学、材料设计科学与工程、复合材料与工程
研究生：化学、材料科学与工程</t>
  </si>
  <si>
    <t>盐源县1名、雷波县1名</t>
  </si>
  <si>
    <t>43219004</t>
  </si>
  <si>
    <t>县级公安机关（一）</t>
  </si>
  <si>
    <t>从事网络安全管理工作</t>
  </si>
  <si>
    <t>本科：计算机类
研究生：计算机科学与技术、软件工程、网络空间安全、智能科学与技术</t>
  </si>
  <si>
    <t>西昌市3名、金阳县2名、甘洛县1名、美姑县1名、冕宁县1名</t>
  </si>
  <si>
    <t>43219005</t>
  </si>
  <si>
    <t>县级公安机关（二）</t>
  </si>
  <si>
    <t>会理市2名、木里县2名、越西县2名、宁南县1名、雷波县1名、盐源县1名</t>
  </si>
  <si>
    <t>43219006</t>
  </si>
  <si>
    <t>从事法医工作</t>
  </si>
  <si>
    <t>本科：法医学类、临床医学类
研究生：法医学、临床医学</t>
  </si>
  <si>
    <t>甘洛县1名、雷波县1名</t>
  </si>
  <si>
    <t>43219007</t>
  </si>
  <si>
    <t>西昌市公安局（一）</t>
  </si>
  <si>
    <t>执法勤务</t>
  </si>
  <si>
    <t>本科：食品安全与检测、食品科学与工程、食品质量与安全
研究生：食品科学与工程、食品与营养</t>
  </si>
  <si>
    <t>43219008</t>
  </si>
  <si>
    <t>西昌市公安局（二）</t>
  </si>
  <si>
    <t>本科：动植物检疫、动物科学、森林保护
研究生：兽医学、兽医、生物学、林学、林业</t>
  </si>
  <si>
    <t>43219009</t>
  </si>
  <si>
    <t>西昌市公安局（三）</t>
  </si>
  <si>
    <t>本科：消防工程、电气工程及其自动化、电气工程与智能控制、
研究生：电气工程、公安技术</t>
  </si>
  <si>
    <t>43219010</t>
  </si>
  <si>
    <t>雷波县公安局</t>
  </si>
  <si>
    <t>43219011</t>
  </si>
  <si>
    <t>本科：财政学类、会计（学）、审计（学）、财务管理、财务会计教育
研究生：财政学、税务、会计（学）、审计（学）、财务管理</t>
  </si>
  <si>
    <t>西昌市1名、会理市1名、甘洛县1名、雷波县1名</t>
  </si>
  <si>
    <t>43219012</t>
  </si>
  <si>
    <t>本科：中国语言文学类
研究生：中国语言文学、汉语国际教育、国际中文教育</t>
  </si>
  <si>
    <t>西昌市1名、木里县1名、金阳县1名、雷波县1名</t>
  </si>
  <si>
    <t>43219013</t>
  </si>
  <si>
    <t>县级公安机关（三）</t>
  </si>
  <si>
    <t>越西县2名、西昌市1名、甘洛县1名、金阳县1名、冕宁县1名、普格县1名</t>
  </si>
  <si>
    <t>43219014</t>
  </si>
  <si>
    <t>县级公安机关（四）</t>
  </si>
  <si>
    <t>雷波县5名、金阳县2名</t>
  </si>
  <si>
    <t>43219015</t>
  </si>
  <si>
    <t>县级公安机关（五）</t>
  </si>
  <si>
    <t>本科：公安学类、公安技术类、法学
研究生：公安学、警务、国家安全学、公安技术、法学、法律、纪检监察学、知识产权</t>
  </si>
  <si>
    <t>木里县4名、甘洛县2名</t>
  </si>
  <si>
    <t>43219016</t>
  </si>
  <si>
    <t>县级公安机关（六）</t>
  </si>
  <si>
    <t>本科：新闻传播学类
研究生：新闻传播学、新闻与传播、出版</t>
  </si>
  <si>
    <t>宁南县1名、美姑县1名</t>
  </si>
  <si>
    <t>德阳市2024年度考录公务员（参照管理工作人员）职位情况表</t>
  </si>
  <si>
    <t>拟录用名额：378名</t>
  </si>
  <si>
    <t>26105001</t>
  </si>
  <si>
    <t>德阳市</t>
  </si>
  <si>
    <t>德阳市档案馆</t>
  </si>
  <si>
    <t>档案管理</t>
  </si>
  <si>
    <t>从事档案管理工作</t>
  </si>
  <si>
    <t>本科：图书情报与档案管理类、中国语言文学类
研究生：图书情报与档案管理、信息资源管理、图书情报、密码、中国语言文学、汉语国际教育、国际中文教育</t>
  </si>
  <si>
    <t>0838-2304914</t>
  </si>
  <si>
    <t>26105002</t>
  </si>
  <si>
    <t>德阳市财政国库支付中心</t>
  </si>
  <si>
    <t>业务管理</t>
  </si>
  <si>
    <t>从事财政项目管理等工作</t>
  </si>
  <si>
    <t>本科：财政学类、金融学类、经济与贸易类
研究生：应用经济学、金融、保险、税务、数字经济</t>
  </si>
  <si>
    <t>26105003</t>
  </si>
  <si>
    <t>德阳市体育局</t>
  </si>
  <si>
    <t>综合或业务部门</t>
  </si>
  <si>
    <t>从事体育业务管理工作</t>
  </si>
  <si>
    <t>本科：体育学类、社会学类
研究生：体育学、体育、社会学、社会工作</t>
  </si>
  <si>
    <t>26105004</t>
  </si>
  <si>
    <t>德阳市应急管理保障中心</t>
  </si>
  <si>
    <t>从事突发应急事件相关工作</t>
  </si>
  <si>
    <t>本科：安全科学与工程类
研究生：安全科学与工程</t>
  </si>
  <si>
    <t>该职位主要从事应急管理、突发事件处置工作，需夜间、节假日值守，遇突发情况需连续加班处置，较适合男性</t>
  </si>
  <si>
    <t>26105005</t>
  </si>
  <si>
    <t>德阳市市级参照管理单位</t>
  </si>
  <si>
    <t>德阳市老干部活动中心1名、德阳市就业创业促进中心1名、德阳市残疾人联合会1名</t>
  </si>
  <si>
    <t>26305006</t>
  </si>
  <si>
    <t>德阳市罗江生态环境局</t>
  </si>
  <si>
    <t>从事办公室、综合管理工作</t>
  </si>
  <si>
    <t>本科：中国语言文学类、环境科学与工程类
研究生：中国语言文学、汉语国际教育、国际中文教育、环境科学与工程、资源与环境</t>
  </si>
  <si>
    <t>26305007</t>
  </si>
  <si>
    <t>德阳市什邡生态环境局</t>
  </si>
  <si>
    <t>从事污染控制、环评审批、综合管理等工作</t>
  </si>
  <si>
    <t>本科：环境科学与工程类、化工与制药类、化学类、地理科学类
研究生：环境科学与工程、资源与环境、化学工程与技术、材料与化工、化学、地理学</t>
  </si>
  <si>
    <t>26305008</t>
  </si>
  <si>
    <t>德阳市绵竹生态环境局</t>
  </si>
  <si>
    <t>从事农村生态环境保护与自然保护地监管、法制审查等工作</t>
  </si>
  <si>
    <t>本科：环境科学与工程类、自然保护与生态环境类、法学、法律
研究生：环境科学与工程、资源与环境、农业资源与环境、水土保持与荒漠化防治（学）、法学、法律</t>
  </si>
  <si>
    <t>26205009</t>
  </si>
  <si>
    <t>德阳市县级部门</t>
  </si>
  <si>
    <t>县级综合行政执法队伍（一）</t>
  </si>
  <si>
    <t>综合执法</t>
  </si>
  <si>
    <t>从事基层一线综合行政执法工作</t>
  </si>
  <si>
    <t>旌阳区应急管理综合行政执法大队1名、广汉市水利综合行政执法大队1名、绵竹市文化市场综合行政执法大队1名、中江县国土资源执法监察大队1名</t>
  </si>
  <si>
    <t>26205010</t>
  </si>
  <si>
    <t>县级综合行政执法队伍（二）</t>
  </si>
  <si>
    <t>旌阳区应急管理综合行政执法大队1名、广汉市水利综合行政执法大队1名、中江县国土资源执法监察大队1名</t>
  </si>
  <si>
    <t>26205011</t>
  </si>
  <si>
    <t>县级综合行政执法队伍（三）</t>
  </si>
  <si>
    <t>本科：法学类、法律、新闻传播学类
研究生：法学、法律、知识产权、纪检监察学、新闻传播学、新闻与传播、出版</t>
  </si>
  <si>
    <t>绵竹市应急管理综合行政执法大队1名、中江县水政监察大队1名</t>
  </si>
  <si>
    <t>26205012</t>
  </si>
  <si>
    <t>县级综合行政执法队伍（四）</t>
  </si>
  <si>
    <t>广汉市卫生健康综合行政执法大队1名、中江县卫生和计划生育监督执法大队1名</t>
  </si>
  <si>
    <t>26205013</t>
  </si>
  <si>
    <t>县级综合行政执法队伍（五）</t>
  </si>
  <si>
    <t>本科：法学类、法律
研究生：法学、法律、知识产权、纪检监察学</t>
  </si>
  <si>
    <t>德阳市罗江区建设监察大队1名、绵竹市交通运输综合行政执法大队1名</t>
  </si>
  <si>
    <t>26205014</t>
  </si>
  <si>
    <t>县级综合行政执法队伍（六）</t>
  </si>
  <si>
    <t>德阳市罗江区市场监管综合行政执法大队1名、中江县农业综合行政执法大队1名</t>
  </si>
  <si>
    <t>26305015</t>
  </si>
  <si>
    <t>德阳市旌阳区</t>
  </si>
  <si>
    <t>德阳市旌阳区发展和改革局</t>
  </si>
  <si>
    <t>从事宏观经济形势、经济和社会发展形势分析和预警工作</t>
  </si>
  <si>
    <t>本科：经济学类
研究生：理论经济学、应用经济学、金融、税务、保险、数字经济</t>
  </si>
  <si>
    <t>0838-2553985</t>
  </si>
  <si>
    <t>26305016</t>
  </si>
  <si>
    <t>德阳市旌阳区教育和体育局</t>
  </si>
  <si>
    <t>项目管理</t>
  </si>
  <si>
    <t>从事教育系统建设项目规划、建设、造价、管理等工作</t>
  </si>
  <si>
    <t>本科：建筑类、土木类、工程造价
研究生：建筑（学）、城乡规划（学）、风景园林（学）、城市规划、土木工程、土木水利、管理科学与工程、工程管理</t>
  </si>
  <si>
    <t>26305017</t>
  </si>
  <si>
    <t>德阳市旌阳区住房和城乡建设局</t>
  </si>
  <si>
    <t>从事建设、项目资金管理工作</t>
  </si>
  <si>
    <t>本科：会计（学）、财务管理、财务会计教育、财务会计、财会、审计（学）、土木类、管理科学与工程类
研究生：会计（学）、财务管理、审计（学）、土木工程、土木水利、管理科学与工程、工程管理</t>
  </si>
  <si>
    <t>26305018</t>
  </si>
  <si>
    <t>德阳市旌阳区交通运输局</t>
  </si>
  <si>
    <t>从事交通运输领域项目管理、政策宣传工作</t>
  </si>
  <si>
    <t>本科：法学类、法律、交通运输类、土木类
研究生：法学、法律、知识产权、纪检监察学、交通运输工程、交通运输、土木工程、土木水利</t>
  </si>
  <si>
    <t>26305019</t>
  </si>
  <si>
    <t>德阳市旌阳区水利局</t>
  </si>
  <si>
    <t>从事水利工程管理工作</t>
  </si>
  <si>
    <t>本科：水利水电工程、水文与水资源工程、水利科学与工程、给排水科学与工程、水土保持与荒漠化防治
研究生：水利工程、水土保持与荒漠化防治（学）、土木水利</t>
  </si>
  <si>
    <t>26305020</t>
  </si>
  <si>
    <t>德阳市旌阳区卫生健康局</t>
  </si>
  <si>
    <t>从事医疗卫生管理工作</t>
  </si>
  <si>
    <t>本科：临床医学、预防医学、中西医临床医学、中医学
研究生：临床医学、公共卫生与预防医学、公共卫生、中西医结合、中医学、中医</t>
  </si>
  <si>
    <t>26205021</t>
  </si>
  <si>
    <t>德阳市旌阳区应急管理局</t>
  </si>
  <si>
    <t>从事安全生产监管、应急抢险和灾害救助、防震减灾等一线执法工作</t>
  </si>
  <si>
    <t>本科：安全科学与工程类、应急管理、消防工程、安全防范工程、地理科学类、大气科学类、地球物理学类、环境科学与工程类、地质学、地球信息科学与技术、抢险救援指挥与技术、火灾勘查
研究生：安全科学与工程、管理科学与工程、工程管理、地理学、大气科学、气象、地球物理学、环境科学与工程、资源与环境、地质学、公安技术</t>
  </si>
  <si>
    <t>需长期夜间值班、深入应急处突、抢险救援、安全生产一线开展监管执法工作，较适合男性</t>
  </si>
  <si>
    <t>26205022</t>
  </si>
  <si>
    <t>德阳市旌阳区市场监督管理局（一）</t>
  </si>
  <si>
    <t>市场监管执法</t>
  </si>
  <si>
    <t>从事市场监管领域一线执法</t>
  </si>
  <si>
    <t>本科：计算机类、食品科学与工程类、药学类
研究生：计算机科学与技术、软件工程、网络空间安全、智能科学与技术、食品科学与工程、食品与营养、药学</t>
  </si>
  <si>
    <t>26205023</t>
  </si>
  <si>
    <t>德阳市旌阳区市场监督管理局（二）</t>
  </si>
  <si>
    <t>26205024</t>
  </si>
  <si>
    <t>德阳市旌阳区市场监督管理局（三）</t>
  </si>
  <si>
    <t>政策宣传</t>
  </si>
  <si>
    <t>从事市场监督管理政策宣传解读工作</t>
  </si>
  <si>
    <t>26305025</t>
  </si>
  <si>
    <t>德阳市旌阳区人民政府天元街道办事处</t>
  </si>
  <si>
    <t>从事财务会计、审计相关工作</t>
  </si>
  <si>
    <t>本科：会计（学)、财务管理、财务会计、财会、财务会计教育、审计（学）
研究生：会计（学）、财务管理、审计（学）</t>
  </si>
  <si>
    <t>26305026</t>
  </si>
  <si>
    <t>德阳市旌阳区人民政府孝感街道办事处</t>
  </si>
  <si>
    <t>从事财务会计相关工作</t>
  </si>
  <si>
    <t>本科：会计（学）、财务会计、财会、财务会计教育、财务管理
研究生：会计（学）、财务管理</t>
  </si>
  <si>
    <t>26305027</t>
  </si>
  <si>
    <t>德阳市旌阳区行政机关</t>
  </si>
  <si>
    <t>旌阳区民政局1名、旌阳孝感街道2名</t>
  </si>
  <si>
    <t>26305028</t>
  </si>
  <si>
    <t>德阳市罗江区</t>
  </si>
  <si>
    <t>德阳市罗江区住房和城乡建设局</t>
  </si>
  <si>
    <t>从事城乡供排水管理、项目建设管理、消防验收等工作</t>
  </si>
  <si>
    <t>本科：建筑学、土木工程、给排水科学与工程、工程管理、工程审计、消防工程、会计（学）、财务管理
研究生：建筑（学）、城乡规划（学）、风景园林（学）、城市规划、土木工程、土木水利、管理科学与工程、工程管理、会计（学）、财务管理、公安技术</t>
  </si>
  <si>
    <t>0838-3124306</t>
  </si>
  <si>
    <t>26305029</t>
  </si>
  <si>
    <t>德阳市罗江区社会经济调查队</t>
  </si>
  <si>
    <t>从事统计调查、统计监测分析等工作</t>
  </si>
  <si>
    <t>本科：统计学类、经济学类、财政学类、金融学类、法学类、工商管理类、计算机类、法律
研究生：不限</t>
  </si>
  <si>
    <t>26305030</t>
  </si>
  <si>
    <t>德阳市罗江区产业促进服务中心</t>
  </si>
  <si>
    <t>招商引资</t>
  </si>
  <si>
    <t>从事新材料和装备制造业等的招商引资工作</t>
  </si>
  <si>
    <t>本科：材料类、机械类
研究生：材料科学与工程、冶金工程、材料与化工、纳米科学与工程、机械工程、机械</t>
  </si>
  <si>
    <t>长期出差驻外招商，节假日加班较多</t>
  </si>
  <si>
    <t>26205031</t>
  </si>
  <si>
    <t>德阳市罗江区交通运输综合行政执法大队</t>
  </si>
  <si>
    <t>交通执法</t>
  </si>
  <si>
    <t>从事基层一线交通运输执法工作</t>
  </si>
  <si>
    <t>本科：交通工程、交通运输、土木工程
研究生：交通运输工程、交通运输、土木工程、土木水利</t>
  </si>
  <si>
    <t>26205032</t>
  </si>
  <si>
    <t>德阳市罗江区农业综合行政执法大队（一）</t>
  </si>
  <si>
    <t>从事渔业环境监测、水生动物防疫、农机管理、一线执法等工作</t>
  </si>
  <si>
    <t>本科：水产养殖学、水族科学与技术、水生动物医学、园艺、农业机械化及其自动化、农业工程、农业智能装备工程
研究生：水产、园艺学、农业工程</t>
  </si>
  <si>
    <t>26205033</t>
  </si>
  <si>
    <t>德阳市罗江区农业综合行政执法大队（二）</t>
  </si>
  <si>
    <t>26305034</t>
  </si>
  <si>
    <t>德阳市罗江区乡镇（一）</t>
  </si>
  <si>
    <t>从事项目建设等工作</t>
  </si>
  <si>
    <t>本科：土木类、水利类、环境科学与工程类、建筑类、经济学类、财政学类、金融学类
研究生：土木工程、土木水利、水利工程、环境科学与工程、资源与环境、建筑（学）、城乡规划（学）、风景园林（学）、城市规划、理论经济学、应用经济学、金融、税务、保险、数字经济</t>
  </si>
  <si>
    <t>万安镇1名、白马关镇1名、鄢家镇1名、金山镇1名</t>
  </si>
  <si>
    <t>26305035</t>
  </si>
  <si>
    <t>德阳市罗江区乡镇（二）</t>
  </si>
  <si>
    <t>万安镇1名、鄢家镇1名、白马关镇1名</t>
  </si>
  <si>
    <t>26305036</t>
  </si>
  <si>
    <t>德阳市罗江区乡镇（三）</t>
  </si>
  <si>
    <t>金山镇1名、新盛镇1名、调元镇1名、略坪镇1名</t>
  </si>
  <si>
    <t>26305037</t>
  </si>
  <si>
    <t>德阳市罗江区乡镇（四）</t>
  </si>
  <si>
    <t>新盛镇1名、调元镇1名、略坪镇1名</t>
  </si>
  <si>
    <t>26305038</t>
  </si>
  <si>
    <t>广汉市</t>
  </si>
  <si>
    <t>广汉市纪委监委机关</t>
  </si>
  <si>
    <t>从事执纪、审查、调查、案件审理等工作</t>
  </si>
  <si>
    <t>本科：法学类、法律、侦查学、经济犯罪侦查、技术侦查学
研究生：法学、法律、纪检监察学、知识产权、公安学、警务、国家安全学</t>
  </si>
  <si>
    <t>0838-5232750</t>
  </si>
  <si>
    <t>一线执纪人员，长期从事审查、调查、案件审理工作，需出差异地办案或长期封闭办案，节假日加班倒班值守多，较适合男性</t>
  </si>
  <si>
    <t>26305039</t>
  </si>
  <si>
    <t>广汉市教育和体育局（一）</t>
  </si>
  <si>
    <t>从事教育业务管理相关工作</t>
  </si>
  <si>
    <t>本科：教育学类、工商管理类
研究生：不限</t>
  </si>
  <si>
    <t>26305040</t>
  </si>
  <si>
    <t>广汉市教育和体育局（二）</t>
  </si>
  <si>
    <t>从事教育管理相关工作</t>
  </si>
  <si>
    <t>本科：教育学类、公共管理类
研究生：不限</t>
  </si>
  <si>
    <t>26305041</t>
  </si>
  <si>
    <t>广汉市医疗保障局</t>
  </si>
  <si>
    <t>从事医疗保障政策落实等工作</t>
  </si>
  <si>
    <t>本科：法学类、法律、汉语言文学、汉语言、医学（门类）
研究生：法学、法律、知识产权、纪检监察学、中国语言文学、汉语国际教育、国际中文教育、医学（门类）</t>
  </si>
  <si>
    <t>26305042</t>
  </si>
  <si>
    <t>广汉市人民政府雒城街道办事处</t>
  </si>
  <si>
    <t>综合治理</t>
  </si>
  <si>
    <t>从事基层综合治理等工作</t>
  </si>
  <si>
    <t>长期深入乡村、场镇开展基层社会治理、社区管理工作，加班较多</t>
  </si>
  <si>
    <t>26305043</t>
  </si>
  <si>
    <t>广汉市人民政府汉州街道办事处（一）</t>
  </si>
  <si>
    <t>从事基层综合执法相关工作</t>
  </si>
  <si>
    <t>26305044</t>
  </si>
  <si>
    <t>广汉市人民政府汉州街道办事处（二）</t>
  </si>
  <si>
    <t>从事辖区内项目建设管理等工作</t>
  </si>
  <si>
    <t>本科：建筑类、土木类、工程管理、工程造价、工程审计、消防工程
研究生：建筑（学）、城乡规划（学）、风景园林（学）、城市规划、土木工程、土木水利、管理科学与工程类、工程管理、公安技术</t>
  </si>
  <si>
    <t>26305045</t>
  </si>
  <si>
    <t>广汉市人民政府汉州街道办事处（三）</t>
  </si>
  <si>
    <t>从事文稿起草、综合协调等相关工作</t>
  </si>
  <si>
    <t>本科：中国语言文学类、新闻传播学类、行政管理、公共事业管理
研究生：中国语言文学、汉语国际教育、国际中文教育、新闻传播学、新闻与传播、出版、公共管理（学）</t>
  </si>
  <si>
    <t>26305046</t>
  </si>
  <si>
    <t>广汉市人民政府金雁街道办事处</t>
  </si>
  <si>
    <t>本科：会计（学）、财务管理、财务会计、财会、财务会计教育
研究生：会计（学）、财务管理</t>
  </si>
  <si>
    <t>26305047</t>
  </si>
  <si>
    <t>广汉市金轮镇人民政府</t>
  </si>
  <si>
    <t>从事城镇建设和规划编制等相关工作</t>
  </si>
  <si>
    <t>本科：建筑类、土木类、测绘类
研究生：建筑（学）、城乡规划（学）、风景园林（学）、城市规划、土木工程、土木水利、测绘科学与技术、测绘工程、遥感科学与技术</t>
  </si>
  <si>
    <t>工作强度较大，需深入项目工地一线开展工作，经常加班，较适合男性</t>
  </si>
  <si>
    <t>26305048</t>
  </si>
  <si>
    <t>广汉市乡镇（一）</t>
  </si>
  <si>
    <t>从事综合管理等工作</t>
  </si>
  <si>
    <t>南丰镇1名、三星堆镇1名</t>
  </si>
  <si>
    <t>26305049</t>
  </si>
  <si>
    <t>广汉市乡镇（二）</t>
  </si>
  <si>
    <t>小汉镇1名</t>
  </si>
  <si>
    <t>26305050</t>
  </si>
  <si>
    <t>广汉市档案馆</t>
  </si>
  <si>
    <t>从事财务会计、档案数据管理维护等工作</t>
  </si>
  <si>
    <t>本科：会计（学）、财务管理、财务会计教育、计算机科学与技术、软件工程、信息安全、图书情报与档案管理类
研究生：会计（学）、财务管理、计算机科学与技术、软件工程、网络空间安全、智能科学与技术、图书情报与档案管理、信息资源管理、图书情报、密码</t>
  </si>
  <si>
    <t>26305051</t>
  </si>
  <si>
    <t>广汉市社会保险事务中心（一）</t>
  </si>
  <si>
    <t>本科：会计（学）、财务管理、财务会计、财会、财务会计教育、审计（学）
研究生：会计（学）、财务管理、审计（学）</t>
  </si>
  <si>
    <t>26305052</t>
  </si>
  <si>
    <t>广汉市社会保险事务中心（二）</t>
  </si>
  <si>
    <t>从事社会保险政策法规贯彻意见、实施办法的落实等相关工作</t>
  </si>
  <si>
    <t>本科：法学类、法律、汉语言文学、汉语言
研究生：法学、法律、知识产权、纪检监察学、中国语言文学、汉语国际教育、国际中文教育</t>
  </si>
  <si>
    <t>26305053</t>
  </si>
  <si>
    <t>广汉市就业创业促进中心</t>
  </si>
  <si>
    <t>从事失业保险政策落实、失业保险基金管理等相关工作</t>
  </si>
  <si>
    <t>本科：会计（学）、财务管理、财务会计、财会、财务会计教育、审计（学）、法学类、法律、汉语言文学、汉语言
研究生：会计（学）、财务管理、审计（学）、法学、法律、知识产权、纪检监察学、中国语言文学、汉语国际教育、国际中文教育</t>
  </si>
  <si>
    <t>26305054</t>
  </si>
  <si>
    <t>德阳市广汉农机监理所</t>
  </si>
  <si>
    <t>26305055</t>
  </si>
  <si>
    <t>广汉市农村能源服务站</t>
  </si>
  <si>
    <t>从事农村能源相关工作</t>
  </si>
  <si>
    <t>本科：环境科学与工程类、自然保护与环境生态类、生态学
研究生：环境科学与工程、资源与环境、农业资源与环境、生态学、水土保持与荒漠化防治（学）</t>
  </si>
  <si>
    <t>26205056</t>
  </si>
  <si>
    <t>广汉市卫生健康综合行政执法大队（一）</t>
  </si>
  <si>
    <t>卫生执法</t>
  </si>
  <si>
    <t>从事卫生监督基层一线执法工作</t>
  </si>
  <si>
    <t>本科：临床医学类、预防医学、卫生监督、中西医临床医学、中医学、护理学
研究生：临床医学、公共卫生与预防医学、公共卫生、中西医结合、中医学、中医、针灸、护理学、护理</t>
  </si>
  <si>
    <t>26205057</t>
  </si>
  <si>
    <t>广汉市卫生健康综合行政执法大队（二）</t>
  </si>
  <si>
    <t>26205058</t>
  </si>
  <si>
    <t>广汉市卫生健康综合行政执法大队（三）</t>
  </si>
  <si>
    <t>26205059</t>
  </si>
  <si>
    <t>广汉市卫生健康综合行政执法大队（四）</t>
  </si>
  <si>
    <t>26205060</t>
  </si>
  <si>
    <t>广汉市农业综合行政执法大队（一）</t>
  </si>
  <si>
    <t>从事农业基层一线执法工作</t>
  </si>
  <si>
    <t>本科：动物医学类、动物生产类、农业工程类、食品科学与工程类
研究生：畜牧学、兽医学、兽医、农业工程、农业工程与信息技术、食品科学与工程、食品与营养</t>
  </si>
  <si>
    <t>26205061</t>
  </si>
  <si>
    <t>广汉市农业综合行政执法大队（二）</t>
  </si>
  <si>
    <t>26205062</t>
  </si>
  <si>
    <t>广汉市农业综合行政执法大队（三）</t>
  </si>
  <si>
    <t>26205063</t>
  </si>
  <si>
    <t>广汉市农业综合行政执法大队（四）</t>
  </si>
  <si>
    <t>26205064</t>
  </si>
  <si>
    <t>广汉市交通运输综合行政执法大队（一）</t>
  </si>
  <si>
    <t>从事交通运输一线执法工作</t>
  </si>
  <si>
    <t>本科：交通运输类、土木类
研究生：交通运输工程、交通运输、土木工程、土木水利</t>
  </si>
  <si>
    <t>26205065</t>
  </si>
  <si>
    <t>广汉市交通运输综合行政执法大队（二）</t>
  </si>
  <si>
    <t>26205066</t>
  </si>
  <si>
    <t>广汉市交通运输综合行政执法大队（三）</t>
  </si>
  <si>
    <t>26205067</t>
  </si>
  <si>
    <t>广汉市交通运输综合行政执法大队（四）</t>
  </si>
  <si>
    <t>26305068</t>
  </si>
  <si>
    <t>什邡市</t>
  </si>
  <si>
    <t>什邡市社会保险事务中心</t>
  </si>
  <si>
    <t>信息建设</t>
  </si>
  <si>
    <t>从事社保系统、计算机设备维护保障等工作</t>
  </si>
  <si>
    <t>本科：计算机类、电子信息类
研究生：计算机科学与技术、软件工程、网络空间安全、智能科学与技术、电子科学与技术、信息与通信工程、电子信息、集成电路科学与工程</t>
  </si>
  <si>
    <t>0838-8216599</t>
  </si>
  <si>
    <t>26305069</t>
  </si>
  <si>
    <t>什邡市就业创业促进中心</t>
  </si>
  <si>
    <t>从事就业服务等工作</t>
  </si>
  <si>
    <t>本科：法学类、法律、公共管理类、工商管理类
研究生：法学、法律、知识产权、纪检监察学、公共管理（学）、工商管理（学）、国际商务、资产评估、审计、会计</t>
  </si>
  <si>
    <t>26305070</t>
  </si>
  <si>
    <t>什邡市自然资源和规划局（一）</t>
  </si>
  <si>
    <t>从事自然资源法律法规、政策研究审核等工作</t>
  </si>
  <si>
    <t>26305071</t>
  </si>
  <si>
    <t>什邡市自然资源和规划局（二）</t>
  </si>
  <si>
    <t>从事城乡规划、自然资源管理等工作</t>
  </si>
  <si>
    <t>本科：建筑类、地理科学类、林学类
研究生：建筑（学）、城乡规划（学）、风景园林（学）、城市规划、地理学、林学、林业</t>
  </si>
  <si>
    <t>26205072</t>
  </si>
  <si>
    <t>什邡市城市管理综合行政执法大队（一）</t>
  </si>
  <si>
    <t>从事城市管理领域基层一线执法工作</t>
  </si>
  <si>
    <t>限男性，具有《法律职业资格证书》</t>
  </si>
  <si>
    <t>26205073</t>
  </si>
  <si>
    <t>什邡市城市管理综合行政执法大队（二）</t>
  </si>
  <si>
    <t>限女性，具有《法律职业资格证书》</t>
  </si>
  <si>
    <t>26205074</t>
  </si>
  <si>
    <t>什邡市城市管理综合行政执法大队（三）</t>
  </si>
  <si>
    <t>26205075</t>
  </si>
  <si>
    <t>什邡市城市管理综合行政执法大队（四）</t>
  </si>
  <si>
    <t>26205076</t>
  </si>
  <si>
    <t>什邡市交通运输局</t>
  </si>
  <si>
    <t>从事物流管理、交通工程、办公室综合管理等业务工作</t>
  </si>
  <si>
    <t>本科：物流工程、物流管理、道路桥梁与渡河、行政管理、人力资源管理
研究生：物流工程、物流管理、物流工程与管理、物流管理与工程、土木工程、土木水利、人力资源管理、行政管理</t>
  </si>
  <si>
    <t>26205077</t>
  </si>
  <si>
    <t>什邡市交通运输综合行政执法大队（一）</t>
  </si>
  <si>
    <t>从事交通运输领域基层一线执法等工作</t>
  </si>
  <si>
    <t>本科：土木类、交通运输类
研究生：土木工程、土木水利、交通运输工程、交通运输</t>
  </si>
  <si>
    <t>26205078</t>
  </si>
  <si>
    <t>什邡市交通运输综合行政执法大队（二）</t>
  </si>
  <si>
    <t>26305079</t>
  </si>
  <si>
    <t>什邡市交通运输保障中心</t>
  </si>
  <si>
    <t>从事交通运输项目、资金等保障工作</t>
  </si>
  <si>
    <t>本科：金融学类、经济学类
研究生：理论经济学、应用经济学、金融、税务、保险、数字经济</t>
  </si>
  <si>
    <t>26205080</t>
  </si>
  <si>
    <t>什邡市农业综合行政执法大队（一）</t>
  </si>
  <si>
    <t>从事农业领域基层一线执法工作</t>
  </si>
  <si>
    <t>本科：植物生产类
研究生：作物学、园艺学、植物保护、资源利用与植物保护</t>
  </si>
  <si>
    <t>26205081</t>
  </si>
  <si>
    <t>什邡市农业综合行政执法大队（二）</t>
  </si>
  <si>
    <t>26205082</t>
  </si>
  <si>
    <t>什邡市农业综合行政执法大队（三）</t>
  </si>
  <si>
    <t>从事农业领域工程项目建设基层一线执法工作</t>
  </si>
  <si>
    <t>本科：农业工程类、水利类
研究生：农业工程、农业工程与信息技术、水利工程、土木水利</t>
  </si>
  <si>
    <t>26305083</t>
  </si>
  <si>
    <t>什邡市农机保障中心</t>
  </si>
  <si>
    <t>农机保障</t>
  </si>
  <si>
    <t>从事农业机械技术服务等工作</t>
  </si>
  <si>
    <t>本科：农业工程类
研究生：农业工程、农业工程与信息技术</t>
  </si>
  <si>
    <t>26305084</t>
  </si>
  <si>
    <t>什邡市农村能源服务中心</t>
  </si>
  <si>
    <t>从事农村能源工程项目管理等工作</t>
  </si>
  <si>
    <t>26305085</t>
  </si>
  <si>
    <t>什邡市农村合作经济站</t>
  </si>
  <si>
    <t>从事农村土地管理、农村经济统计等工作</t>
  </si>
  <si>
    <t>本科：农业经济管理类、会计（学）、财务管理、财务会计、财会、审计（学）、财务会计教育、统计类
研究生：农林经济管理、会计（学）、财务管理、统计学、应用统计、审计（学）</t>
  </si>
  <si>
    <t>26205086</t>
  </si>
  <si>
    <t>什邡市县级综合行政执法大队（一）</t>
  </si>
  <si>
    <t>从事基层一线执法工作</t>
  </si>
  <si>
    <t>什邡市农业综合行政执法大队1名、什邡市文化市场综合行政执法大队1名</t>
  </si>
  <si>
    <t>26205087</t>
  </si>
  <si>
    <t>什邡市县级综合行政执法大队（二）</t>
  </si>
  <si>
    <t>什邡市农业综合行政执法大队1名</t>
  </si>
  <si>
    <t>26305088</t>
  </si>
  <si>
    <t>什邡市文化体育和旅游产业发展服务中心</t>
  </si>
  <si>
    <t>从事旅游行业监管、旅游服务、旅游基础设施建设规划等工作</t>
  </si>
  <si>
    <t>本科：旅游管理类、城乡规划、风景园林
研究生：旅游管理、城乡规划（学）、风景园林（学）、城市规划</t>
  </si>
  <si>
    <t>26205089</t>
  </si>
  <si>
    <t>什邡市市场监督管理局</t>
  </si>
  <si>
    <t>从事特种设备监管等工作</t>
  </si>
  <si>
    <t>本科：机械类
研究生：机械工程、机械</t>
  </si>
  <si>
    <t>26305090</t>
  </si>
  <si>
    <t>什邡市供销合作社联合社</t>
  </si>
  <si>
    <t>从事财务管理等工作</t>
  </si>
  <si>
    <t>本科：会计（学）、财务管理、财务会计、财务会计教育、财会、审计（学）
研究生：会计（学）、财务管理、审计（学）</t>
  </si>
  <si>
    <t>26305091</t>
  </si>
  <si>
    <t>什邡市产业促进服务中心（一）</t>
  </si>
  <si>
    <t>从事招商引资法律服务等工作</t>
  </si>
  <si>
    <t>长期出差、驻外招商，节假日加班较多</t>
  </si>
  <si>
    <t>26305092</t>
  </si>
  <si>
    <t>什邡市产业促进服务中心（二）</t>
  </si>
  <si>
    <t>从事招商引资等工作</t>
  </si>
  <si>
    <t>本科：经济学类、金融学类、经济与贸易类
研究生：理论经济学、应用经济学、金融、税务、保险、数字经济</t>
  </si>
  <si>
    <t>26305093</t>
  </si>
  <si>
    <t>什邡市人民政府方亭街道办事处</t>
  </si>
  <si>
    <t>从事辖区内规划、建设、测绘、农业等工作</t>
  </si>
  <si>
    <t>26305094</t>
  </si>
  <si>
    <t>什邡市人民政府雍城街道办事处</t>
  </si>
  <si>
    <t>本科：建筑类、测绘类、农业工程类
研究生：建筑（学）、城乡规划（学）、风景园林（学）、城市规划、测绘科学与技术、测绘工程、遥感科学与技术、农业工程、农业工程与信息技术</t>
  </si>
  <si>
    <t>26305095</t>
  </si>
  <si>
    <t>什邡市乡镇（一）</t>
  </si>
  <si>
    <t>从事辖区内规划、建设、道路、农业设施等工作</t>
  </si>
  <si>
    <t>本科：土木类、水利类、建筑类、农业工程类
研究生：土木工程、土木水利、水利工程、建筑（学）、城乡规划（学）、风景园林（学）、城市规划、农业工程、农业工程与信息技术</t>
  </si>
  <si>
    <t>马井镇1名、湔氐镇1名</t>
  </si>
  <si>
    <t>26305096</t>
  </si>
  <si>
    <t>什邡市乡镇（二）</t>
  </si>
  <si>
    <t>洛水镇1名</t>
  </si>
  <si>
    <t>26305097</t>
  </si>
  <si>
    <t>什邡市乡镇（三）</t>
  </si>
  <si>
    <t>从事辖区内防汛防火、规划、建设、道路等工作</t>
  </si>
  <si>
    <t>本科：工学（门类）
研究生：工学（门类）</t>
  </si>
  <si>
    <t>师古镇1名、蓥华镇1名</t>
  </si>
  <si>
    <t>26305098</t>
  </si>
  <si>
    <t>什邡市乡镇（四）</t>
  </si>
  <si>
    <t>马井镇1名</t>
  </si>
  <si>
    <t>26305099</t>
  </si>
  <si>
    <t>绵竹市</t>
  </si>
  <si>
    <t>绵竹市行政机关</t>
  </si>
  <si>
    <t>0838-6606678</t>
  </si>
  <si>
    <t>绵竹市财政局1名、绵竹市自然资源局1名、绵竹市酒类发展局1名</t>
  </si>
  <si>
    <t>26305100</t>
  </si>
  <si>
    <t>绵竹市财政局</t>
  </si>
  <si>
    <t>预算管理</t>
  </si>
  <si>
    <t>从事财政预决算工作</t>
  </si>
  <si>
    <t>本科：财政学类、经济学类
研究生：理论经济学、应用经济学、金融、税务、保险、数字经济</t>
  </si>
  <si>
    <t>26305101</t>
  </si>
  <si>
    <t>绵竹市自然资源和规划局（一）</t>
  </si>
  <si>
    <t>从事耕地保护、生态修护相关工作</t>
  </si>
  <si>
    <t>本科：环境科学与工程类、地质学类
研究生：环境科学与工程、资源与环境、地质学</t>
  </si>
  <si>
    <t>26305102</t>
  </si>
  <si>
    <t>绵竹市自然资源和规划局（二）</t>
  </si>
  <si>
    <t>从事森林资源管理相关工作</t>
  </si>
  <si>
    <t>本科：植物生产类、林学类
研究生：作物学、园艺学、植物保护、资源利用与植物保护、林学、林业</t>
  </si>
  <si>
    <t>26205103</t>
  </si>
  <si>
    <t>绵竹市市场监督管理局（一）</t>
  </si>
  <si>
    <t>从事市场监管相关工作</t>
  </si>
  <si>
    <t>本科：中国语言文学类、新闻传播学类、公共管理类、管理科学与工程类
研究生：不限</t>
  </si>
  <si>
    <t>26205104</t>
  </si>
  <si>
    <t>绵竹市市场监督管理局（二）</t>
  </si>
  <si>
    <t>本科：经济学(门类)、会计（学）、财务管理、财务会计、财会、财务会计教育、审计（学）
研究生：经济学(门类)、会计（学）、审计（学）、财务管理</t>
  </si>
  <si>
    <t>26205105</t>
  </si>
  <si>
    <t>绵竹市市场监督管理局（三）</t>
  </si>
  <si>
    <t>知产监管</t>
  </si>
  <si>
    <t>从事知识产权监管工作</t>
  </si>
  <si>
    <t>本科：法学类、法律
研究生：不限</t>
  </si>
  <si>
    <t>26205106</t>
  </si>
  <si>
    <t>绵竹市市场监督管理局（四）</t>
  </si>
  <si>
    <t>从事市场监管行政执法指导工作</t>
  </si>
  <si>
    <t>本科：食品科学与工程类、药学类、法学类、法律、化工与制药类、机械类、材料类、电子信息类、质量管理工程
研究生：不限</t>
  </si>
  <si>
    <t>26305107</t>
  </si>
  <si>
    <t>绵竹市住房和城乡建设局</t>
  </si>
  <si>
    <t>26305108</t>
  </si>
  <si>
    <t>绵竹市教育和体育局</t>
  </si>
  <si>
    <t>从事基础教育、学校教育督导工作</t>
  </si>
  <si>
    <t>26305109</t>
  </si>
  <si>
    <t>绵竹市县级部门</t>
  </si>
  <si>
    <t>绵竹市防震减灾中心1名、绵竹市社会经济调查队1名、绵竹市档案管1名</t>
  </si>
  <si>
    <t>26305110</t>
  </si>
  <si>
    <t>绵竹市人社局下属单位</t>
  </si>
  <si>
    <t>绵竹市社会保险事务中心2名、绵竹市就业创业中心1名</t>
  </si>
  <si>
    <t>26305111</t>
  </si>
  <si>
    <t>绵竹市国有资产事务中心（一）</t>
  </si>
  <si>
    <t>26305112</t>
  </si>
  <si>
    <t>绵竹市国有资产事务中心（二）</t>
  </si>
  <si>
    <t>从事网络信息建设工作</t>
  </si>
  <si>
    <t>本科：计算机类
研究生：不限</t>
  </si>
  <si>
    <t>26305113</t>
  </si>
  <si>
    <t>绵竹市防震减灾中心</t>
  </si>
  <si>
    <t>从事全市地震灾害的监测预警和分析预测等工作</t>
  </si>
  <si>
    <t>本科：地球物理学类、地质学类、地质类、测绘类、地理科学类
研究生：地球物理学、地质学、地质资源与地质工程、地质工程、地理学、测绘科学与技术、测绘工程、遥感科学与技术、地理学</t>
  </si>
  <si>
    <t>26305114</t>
  </si>
  <si>
    <t>绵竹市动物卫生事务中心</t>
  </si>
  <si>
    <t>从事动物综合管理工作</t>
  </si>
  <si>
    <t>本科：动物医学类
研究生：兽医学、兽医</t>
  </si>
  <si>
    <t>26305115</t>
  </si>
  <si>
    <t>绵竹市农业经营管理站</t>
  </si>
  <si>
    <t>从事农村集体经济管理工作</t>
  </si>
  <si>
    <t>本科：金融学、经济学、农业经济管理、农村区域发展、资源与环境经济学、工商管理、会计（学）、财务管理、审计（学）、财务会计教育、法学、法律、土地资源管理
研究生：不限</t>
  </si>
  <si>
    <t>26305116</t>
  </si>
  <si>
    <t>绵竹市社会保险事务中心</t>
  </si>
  <si>
    <t>从事办公室综合业务工作</t>
  </si>
  <si>
    <t>本科：公共管理类
研究生：公共管理（学）</t>
  </si>
  <si>
    <t>26305117</t>
  </si>
  <si>
    <t>绵竹市档案馆（一）</t>
  </si>
  <si>
    <t>从事档案管理、信息化建设相关工作</t>
  </si>
  <si>
    <t>本科：工商管理类、计算机类
研究生：不限</t>
  </si>
  <si>
    <t>26305118</t>
  </si>
  <si>
    <t>绵竹市档案馆（二）</t>
  </si>
  <si>
    <t>从事档案管理相关工作</t>
  </si>
  <si>
    <t>本科：图书情报与档案管理类
研究生：不限</t>
  </si>
  <si>
    <t>26305119</t>
  </si>
  <si>
    <t>绵竹市残疾人联合会</t>
  </si>
  <si>
    <t>从事办公室及残疾人权益保障、康复工作</t>
  </si>
  <si>
    <t>本科：法学类、法律、中国语言文学类、新闻传播学类、公共卫生与预防医学类、医学技术类、公共管理类
研究生：不限</t>
  </si>
  <si>
    <t>26205120</t>
  </si>
  <si>
    <t>绵竹市市场监管综合行政执法大队（一）</t>
  </si>
  <si>
    <t>从事市场监管领域基层一线执法工作</t>
  </si>
  <si>
    <t>本科：食品科学与工程类、药学类、法学类、法律、化学工程类、机械类、材料类、电子信息类、质量管理工程
研究生：不限</t>
  </si>
  <si>
    <t>26205121</t>
  </si>
  <si>
    <t>绵竹市市场监管综合行政执法大队（二）</t>
  </si>
  <si>
    <t>26205122</t>
  </si>
  <si>
    <t>绵竹市交通运输综合行政执法大队</t>
  </si>
  <si>
    <t>从事交通运输基层一线执法工作</t>
  </si>
  <si>
    <t>本科：道路桥梁与渡河工程、工程管理、交通工程
研究生：土木工程、土木水利、管理科学与工程、工程管理、交通运输工程、交通运输</t>
  </si>
  <si>
    <t>26205123</t>
  </si>
  <si>
    <t>绵竹市农业综合行政执法大队（一）</t>
  </si>
  <si>
    <t>从事农业领域基层一线综合执法工作</t>
  </si>
  <si>
    <t>本科：中国语言文学类、工商管理类、法学类、法律、农学（门类）
研究生：不限</t>
  </si>
  <si>
    <t>26205124</t>
  </si>
  <si>
    <t>绵竹市农业综合行政执法大队（二）</t>
  </si>
  <si>
    <t>从事农业领域基基层一线综合执法工作</t>
  </si>
  <si>
    <t>26205125</t>
  </si>
  <si>
    <t>绵竹市城市管理行政执法大队(一）</t>
  </si>
  <si>
    <t>26205126</t>
  </si>
  <si>
    <t>绵竹市城市管理行政执法大队（二）</t>
  </si>
  <si>
    <t>26205127</t>
  </si>
  <si>
    <t>绵竹市应急管理综合行政执法大队</t>
  </si>
  <si>
    <t>应急执法</t>
  </si>
  <si>
    <t>从事危险化学品等安全生产监管执法工作</t>
  </si>
  <si>
    <t>本科：化学、应用化学、化学工程与工艺
研究生：化学、化学工程与技术、材料与化工</t>
  </si>
  <si>
    <t>该职位主要从事危险化学品等行业领域安全生产一线监管、监督检查等行政执法工作，工作强度较大、环境较艰苦，较适合男性</t>
  </si>
  <si>
    <t>26305128</t>
  </si>
  <si>
    <t>绵竹市街道办事处</t>
  </si>
  <si>
    <t>从事办公室、新媒体宣传等相关工作</t>
  </si>
  <si>
    <t>紫岩街道1名、剑南街道3名</t>
  </si>
  <si>
    <t>26305129</t>
  </si>
  <si>
    <t>绵竹市紫岩街道街道办事处（一）</t>
  </si>
  <si>
    <t>从事城市规划管理及国土城建等相关业务工作</t>
  </si>
  <si>
    <t>本科：建筑类、土木工程类、测绘科学与技术类、交通运输工程类
研究生：不限</t>
  </si>
  <si>
    <t>26305130</t>
  </si>
  <si>
    <t>绵竹市紫岩街道街道办事处（二）</t>
  </si>
  <si>
    <t>从事生态环保、食品卫生等相关业务工作</t>
  </si>
  <si>
    <t>本科：环境科学与工程类、食品科学与工程类
研究生：不限</t>
  </si>
  <si>
    <t>26305131</t>
  </si>
  <si>
    <t>绵竹市紫岩街道街道办事处（三）</t>
  </si>
  <si>
    <t>从事辖区内普法工作</t>
  </si>
  <si>
    <t>26305132</t>
  </si>
  <si>
    <t>绵竹市紫岩街道街道办事处（四）</t>
  </si>
  <si>
    <t>从事经济发展规划、统计、经济普查等相关业务工作</t>
  </si>
  <si>
    <t>本科：统计学类、经济学类、财政学类
研究生：不限</t>
  </si>
  <si>
    <t>26305133</t>
  </si>
  <si>
    <t>绵竹市剑南街道办事处</t>
  </si>
  <si>
    <t>26305134</t>
  </si>
  <si>
    <t>绵竹市乡镇（一）</t>
  </si>
  <si>
    <t>从事办公室、乡镇规划、工程建设管理等相关工作</t>
  </si>
  <si>
    <t>本科：中国语言文学类、新闻传播学类、公共管理类、马克思主义理论类、法学类、建筑类、法律
研究生：不限</t>
  </si>
  <si>
    <t>汉旺镇2名，富新镇1名，孝德镇1名</t>
  </si>
  <si>
    <t>26305135</t>
  </si>
  <si>
    <t>绵竹市乡镇（二）</t>
  </si>
  <si>
    <t>汉旺镇1名，富新镇1名，九龙镇1名，清平镇1名</t>
  </si>
  <si>
    <t>26305136</t>
  </si>
  <si>
    <t>绵竹市乡镇（三）</t>
  </si>
  <si>
    <t>从事办公室综合协调等工作</t>
  </si>
  <si>
    <t>九龙镇1名，麓棠镇1名，清平镇1名</t>
  </si>
  <si>
    <t>26305137</t>
  </si>
  <si>
    <t>绵竹市乡镇（四）</t>
  </si>
  <si>
    <t>孝德镇1名，什地镇1名</t>
  </si>
  <si>
    <t>26305138</t>
  </si>
  <si>
    <t>绵竹市乡镇（五）</t>
  </si>
  <si>
    <t>富新镇1名，新市镇1名</t>
  </si>
  <si>
    <t>26305139</t>
  </si>
  <si>
    <t>绵竹市乡镇（六）</t>
  </si>
  <si>
    <t>麓棠镇1名</t>
  </si>
  <si>
    <t>26305140</t>
  </si>
  <si>
    <t>绵竹市乡镇（七）</t>
  </si>
  <si>
    <t>从事旅游规划、乡村规划等工作</t>
  </si>
  <si>
    <t>本科：旅游管理类、建筑类、管理科学与工程类
研究生：旅游管理、建筑（学）、城乡规划（学）、风景园林（学）、城市规划、管理科学与工程、工程管理</t>
  </si>
  <si>
    <t>广济镇1名，清平镇1名</t>
  </si>
  <si>
    <t>26305141</t>
  </si>
  <si>
    <t>绵竹市乡镇（八）</t>
  </si>
  <si>
    <t>九龙镇1名，广济镇1名</t>
  </si>
  <si>
    <t>26305142</t>
  </si>
  <si>
    <t>绵竹市乡镇（九）</t>
  </si>
  <si>
    <t>本科：农业工程类、管理科学与工程类、计算机类、电子信息类
研究生：不限</t>
  </si>
  <si>
    <t>汉旺镇1名，富新镇1名</t>
  </si>
  <si>
    <t>26305143</t>
  </si>
  <si>
    <t>绵竹市乡镇（十）</t>
  </si>
  <si>
    <t>汉旺镇1名</t>
  </si>
  <si>
    <t>26305144</t>
  </si>
  <si>
    <t>绵竹市汉旺镇</t>
  </si>
  <si>
    <t>从事工程建设、园区管理等工作</t>
  </si>
  <si>
    <t>本科：土木类、测绘类、环境科学与工程类、化学类、化工与制药类
研究生：工学（门类）、化学</t>
  </si>
  <si>
    <t>26305145</t>
  </si>
  <si>
    <t>绵竹市新市镇</t>
  </si>
  <si>
    <t>从事工程建设等工作</t>
  </si>
  <si>
    <t>本科：土木类、测绘类、环境科学与工程类
研究生：工学（门类）</t>
  </si>
  <si>
    <t>26305146</t>
  </si>
  <si>
    <t>中江县</t>
  </si>
  <si>
    <t>中江县人民政府办公室</t>
  </si>
  <si>
    <t>从事办公室办文、办会等综合协调工作</t>
  </si>
  <si>
    <t>本科：中国语言文学类、政治学类、法学类、法律
研究生：中国语言文学、汉语国际教育、国际中文教育、政治学、国际事务、法学、法律、知识产权、纪检监察学</t>
  </si>
  <si>
    <t>0838-7210652</t>
  </si>
  <si>
    <t>26305147</t>
  </si>
  <si>
    <t>中江县纪委监委机关</t>
  </si>
  <si>
    <t>从事派驻纪检监察工作</t>
  </si>
  <si>
    <t>本科：法学类、法律、公安学类
研究生：法学、法律、纪检监察学、知识产权、公安学、警务、国家安全学</t>
  </si>
  <si>
    <t>26305148</t>
  </si>
  <si>
    <t>中共中江县委巡察工作领导小组办公室</t>
  </si>
  <si>
    <t>从事巡察工作</t>
  </si>
  <si>
    <t>本科：中国语言文学类、新闻学、传播学、会计（学）、财务管理、财务会计、财会、财务会计教育、审计（学）
研究生：中国语言文学、汉语国际教育、国际中文教育、新闻传播学、新闻与传播、出版、会计（学）、财务管理、审计（学）</t>
  </si>
  <si>
    <t>26305149</t>
  </si>
  <si>
    <t>中共中江县委机构编制委员会办公室</t>
  </si>
  <si>
    <t>机构编制管理</t>
  </si>
  <si>
    <t>从事机构编制管理和机制体制改革等工作</t>
  </si>
  <si>
    <t>本科：工商管理类、法学类、法律、中国语言文学类
研究生：工商管理（学）、国际商务、资产评估、审计、会计、法学、法律、知识产权、纪检监察学、中国语言文学、汉语国际教育、国际中文教育</t>
  </si>
  <si>
    <t>26205150</t>
  </si>
  <si>
    <t>中江县文化广播电视和旅游局</t>
  </si>
  <si>
    <t>旅游管理</t>
  </si>
  <si>
    <t>从事旅游管理工作</t>
  </si>
  <si>
    <t>本科：旅游管理类
研究生：旅游管理</t>
  </si>
  <si>
    <t>26305151</t>
  </si>
  <si>
    <t>中江县自然资源局（一）</t>
  </si>
  <si>
    <t>从事自然资源工程建设、管理工作</t>
  </si>
  <si>
    <t>本科：土木工程、工程管理、工程造价、工程审计、土地整治工程
研究生：土木工程、土木水利、管理科学与工程、工程管理、农业工程</t>
  </si>
  <si>
    <t>26305152</t>
  </si>
  <si>
    <t>中江县自然资源局（二）</t>
  </si>
  <si>
    <t>从事自然资源规划管理工作</t>
  </si>
  <si>
    <t>本科：建筑类、土地资源管理
研究生：建筑（学）、城乡规划（学）、风景园林（学）、城市规划、土地资源管理</t>
  </si>
  <si>
    <t>26305153</t>
  </si>
  <si>
    <t>中江县审计局</t>
  </si>
  <si>
    <t>审计监督</t>
  </si>
  <si>
    <t>本科：经济学、财政学、金融学、会计（学）、财务管理、财会、财务会计、审计（学）、财务会计教育
研究生：应用经济学、理论经济学、会计、审计、财务管理、金融、资产管理、工商管理（学）、税务、保险、数字经济</t>
  </si>
  <si>
    <t>26305154</t>
  </si>
  <si>
    <t>中江县统计局</t>
  </si>
  <si>
    <t>从事统计调查、监测分析等工作</t>
  </si>
  <si>
    <t>本科：经济学（门类）、数学类、统计学类
研究生：不限</t>
  </si>
  <si>
    <t>26305155</t>
  </si>
  <si>
    <t>中江县水利局</t>
  </si>
  <si>
    <t>从事水利项目建设与管理工作</t>
  </si>
  <si>
    <t>本科：城乡规划、水文与水资源工程、水利水电工程、水务工程、水利科学与工程、道路桥梁与渡河工程
研究生：城乡规划（学）、城市规划、水利工程、土木水利、土木工程</t>
  </si>
  <si>
    <t>26305156</t>
  </si>
  <si>
    <t>中江县县级行政机关</t>
  </si>
  <si>
    <t>从事综合管理、办文办会等工作</t>
  </si>
  <si>
    <t>中江县退役军人事务局1名，中江县工商业联合会1名</t>
  </si>
  <si>
    <t>26305157</t>
  </si>
  <si>
    <t>中江县党政网管理中心</t>
  </si>
  <si>
    <t>从事党政网规划、建设、信息化对外交流管理工作</t>
  </si>
  <si>
    <t>本科：计算机科学与技术、软件工程、网络工程、信息安全、中国语言文学类
研究生：计算机科学与技术、软件工程、网络空间安全、智能科学与技术、中国语言文学、汉语国际教育、国际中文教育</t>
  </si>
  <si>
    <t>26305158</t>
  </si>
  <si>
    <t>中江县档案馆（一）</t>
  </si>
  <si>
    <t>从事档案数字化管理、信息系统维护等工作</t>
  </si>
  <si>
    <t>本科：计算机科学与技术、软件工程、网络工程、信息安全、数据科学与大数据技术
研究生：计算机科学与技术、软件工程、网络空间安全、智能科学与技术</t>
  </si>
  <si>
    <t>26305159</t>
  </si>
  <si>
    <t>中江县档案馆（二）</t>
  </si>
  <si>
    <t>从事档案资源开发，档案资政服务，编研档案史料等工作</t>
  </si>
  <si>
    <t>26305160</t>
  </si>
  <si>
    <t>中江县文学艺术界联合会</t>
  </si>
  <si>
    <t>从事文学艺术创作</t>
  </si>
  <si>
    <t>本科：哲学类、马克思主义理论类、中国语言文学类、新闻传播学类、艺术学理论类
研究生：哲学、应用伦理、马克思主义理论、中共党史党建学、中国语言文学、汉语国际教育、国际中文教育、新闻传播学、新闻与传播、出版、艺术学、艺术学理论、艺术</t>
  </si>
  <si>
    <t>26305161</t>
  </si>
  <si>
    <t>中江县事业单位登记中心</t>
  </si>
  <si>
    <t xml:space="preserve">从事事业单位登记管理、网络信息维护、法人公示信息抽查等工作
</t>
  </si>
  <si>
    <t>本科：计算机类、工商管理类、法学类、法律
研究生：计算机科学与技术、软件工程、网络空间安全、智能科学与技术、工商管理（学）、国际商务、资产评估、审计、会计、法学、法律、知识产权、纪检监察学</t>
  </si>
  <si>
    <t>26305162</t>
  </si>
  <si>
    <t>中江县县级部门</t>
  </si>
  <si>
    <t>从事文秘和宣传工作</t>
  </si>
  <si>
    <t>中江县红十字会1名，中江县供销合作社联合社1名</t>
  </si>
  <si>
    <t>26305163</t>
  </si>
  <si>
    <t>中江县社会经济调查队</t>
  </si>
  <si>
    <t>本科：经济学（门类）、数学类、统计学类、会计（学）
研究生：不限</t>
  </si>
  <si>
    <t>26305164</t>
  </si>
  <si>
    <t>中江县产业促进服务中心（一）</t>
  </si>
  <si>
    <t>从事财务管理工作</t>
  </si>
  <si>
    <t>本科：会计（学）、财务管理、财会、财务会计、审计（学）、财务会计教育
研究生：会计（学）、审计（学）、财务管理</t>
  </si>
  <si>
    <t>26305165</t>
  </si>
  <si>
    <t>中江县产业促进服务中心（二）</t>
  </si>
  <si>
    <t>从事招商引资工作</t>
  </si>
  <si>
    <t>本科：材料类、能源动力类、电子信息类、生物工程类
研究生：工学（门类）</t>
  </si>
  <si>
    <t>26305166</t>
  </si>
  <si>
    <t>中江县社会保险事务中心</t>
  </si>
  <si>
    <t>26305167</t>
  </si>
  <si>
    <t>中江县人社局下属单位</t>
  </si>
  <si>
    <t>从事劳动监察、工伤保险工作</t>
  </si>
  <si>
    <t>中江县社会保险事务中心1名、中江县劳动监察大队1名</t>
  </si>
  <si>
    <t>26305168</t>
  </si>
  <si>
    <t>中江县农村能源中心（一）</t>
  </si>
  <si>
    <t>本科：会计（学）、财务管理、财会、财务会计、审计（学）、财务会计教育
研究生：会计（学）、财务管理、审计（学）</t>
  </si>
  <si>
    <t>26305169</t>
  </si>
  <si>
    <t>中江县农村能源中心（二）</t>
  </si>
  <si>
    <t>从事农村能源管理工作</t>
  </si>
  <si>
    <t>本科：中国语言文学类、新闻传播学类、能源动力类
研究生：中国语言文学、汉语国际教育、国际中文教育、新闻传播学、新闻与传播、出版、动力工程及工程热物理、能源动力、农业生物环境与能源工程</t>
  </si>
  <si>
    <t>26305170</t>
  </si>
  <si>
    <t>中江县农机服务中心</t>
  </si>
  <si>
    <t>从事农机管理工作</t>
  </si>
  <si>
    <t>本科：农业工程类、机械类
研究生：农业工程、农业工程与信息技术、机械工程、机械</t>
  </si>
  <si>
    <t>26305171</t>
  </si>
  <si>
    <t>中江县动物卫生服务中心</t>
  </si>
  <si>
    <t>从事畜牧兽医监管工作</t>
  </si>
  <si>
    <t>本科：动物医学类、动物生产类、自然保护与环境生态类、水产类
研究生：畜牧学、兽医学、兽医、农业资源与环境、水土保持与荒漠化防治（学）、水产</t>
  </si>
  <si>
    <t>26205172</t>
  </si>
  <si>
    <t>中江县水政监察大队（一）</t>
  </si>
  <si>
    <t>从事水利一线执法工作</t>
  </si>
  <si>
    <t>26205173</t>
  </si>
  <si>
    <t>中江县水政监察大队（二）</t>
  </si>
  <si>
    <t>26205174</t>
  </si>
  <si>
    <t>中江县卫生和计划生育监督执法大队（一）</t>
  </si>
  <si>
    <t>26205175</t>
  </si>
  <si>
    <t>中江县卫生和计划生育监督执法大队（二）</t>
  </si>
  <si>
    <t>从事卫生监督一线执法工作</t>
  </si>
  <si>
    <t>本科：机械类、自动化类、预防医学、卫生监督
研究生：不限</t>
  </si>
  <si>
    <t>26205176</t>
  </si>
  <si>
    <t>中江县卫生和计划生育监督执法大队（三）</t>
  </si>
  <si>
    <t>本科：临床医学、预防医学、卫生监督、中西医临床医学、中医学
研究生：临床医学、公共卫生与预防医学、公共卫生、中西医结合、中医学、中医</t>
  </si>
  <si>
    <t>26205177</t>
  </si>
  <si>
    <t>中江县卫生和计划生育监督执法大队（四）</t>
  </si>
  <si>
    <t>26205178</t>
  </si>
  <si>
    <t>中江县国土资源执法监察大队（一）</t>
  </si>
  <si>
    <t>自然资源执法</t>
  </si>
  <si>
    <t>从事自然资源一线执法管理</t>
  </si>
  <si>
    <t>本科：测绘类、地理科学类、地质类、城乡规划、矿业类
研究生：测绘科学与技术、测绘工程、遥感科学与技术、地理学、地质资源与地质工程、地质工程、城乡规划（学）、城市规划、矿业工程、石油与天然气工程</t>
  </si>
  <si>
    <t>26205179</t>
  </si>
  <si>
    <t>中江县国土资源执法监察大队（二）</t>
  </si>
  <si>
    <t>26205180</t>
  </si>
  <si>
    <t>中江县国土资源执法监察大队（三）</t>
  </si>
  <si>
    <t>本科：新闻传播学类、中国语言文学类、法学类、法律、公共管理类；
研究生：不限</t>
  </si>
  <si>
    <t>26205181</t>
  </si>
  <si>
    <t>中江县国土资源执法监察大队（四）</t>
  </si>
  <si>
    <t>26305182</t>
  </si>
  <si>
    <t>中江县森林病虫防治检疫站</t>
  </si>
  <si>
    <t>从事林业领域管理工作</t>
  </si>
  <si>
    <t>本科：林学类
研究生：林学、林业</t>
  </si>
  <si>
    <t>26205183</t>
  </si>
  <si>
    <t>中江县农业综合行政执法大队（一）</t>
  </si>
  <si>
    <t>从事农业领域一线行政执法工作</t>
  </si>
  <si>
    <t>本科：植物生产类、自然保护与环境生态类
研究生：植物保护、资源利用与植物保护、作物学、园艺学、农业资源与环境、水土保持与荒漠化防治（学）</t>
  </si>
  <si>
    <t>26205184</t>
  </si>
  <si>
    <t>中江县农业综合行政执法大队（二）</t>
  </si>
  <si>
    <t>26205185</t>
  </si>
  <si>
    <t>中江县农业综合行政执法大队（三）</t>
  </si>
  <si>
    <t>本科：土木类、水利类、工程管理、工程造价
研究生：土木工程、水利工程、土木水利、工程管理、管理科学与工程</t>
  </si>
  <si>
    <t>26205186</t>
  </si>
  <si>
    <t>中江县文化市场综合行政执法大队</t>
  </si>
  <si>
    <t>文化执法</t>
  </si>
  <si>
    <t>从事文化市场综合执法工作</t>
  </si>
  <si>
    <t>本科：法学类、法律、公安学类
研究生：法学、法律、知识产权、纪检监察学、公安学、警务、国家安全学</t>
  </si>
  <si>
    <t>一线执法岗位，需夜间深入文化市场执法检查，较适合男性报考</t>
  </si>
  <si>
    <t>26205187</t>
  </si>
  <si>
    <t>中江县综合行政执法大队（一）</t>
  </si>
  <si>
    <t>26205188</t>
  </si>
  <si>
    <t>中江县综合行政执法大队（二）</t>
  </si>
  <si>
    <t>26205189</t>
  </si>
  <si>
    <t>中江县综合行政执法大队（三）</t>
  </si>
  <si>
    <t>从事城市管理领域执法文书写作、宣传工作</t>
  </si>
  <si>
    <t>本科：中国语言文学类、新闻传播学类、城市管理 、法学类 、法律    
研究生：中国语言文学、汉语国际教育、国际中文教育、新闻传播学、新闻与传播、出版、法学、法律、知识产权、纪检监察学、公共管理（学）</t>
  </si>
  <si>
    <t>26205190</t>
  </si>
  <si>
    <t>中江县综合行政执法大队（四）</t>
  </si>
  <si>
    <t>从事住建领域相关行政执法工作</t>
  </si>
  <si>
    <t>本科：土木类、管理科学与工程类
研究生：土木工程、土木水利、管理科学与工程、工程管理</t>
  </si>
  <si>
    <t>26205191</t>
  </si>
  <si>
    <t>中江县综合行政执法大队（五）</t>
  </si>
  <si>
    <t>26205192</t>
  </si>
  <si>
    <t>中江县市场监管综合行政执法大队（一）</t>
  </si>
  <si>
    <t>26205193</t>
  </si>
  <si>
    <t>中江县市场监管综合行政执法大队（二）</t>
  </si>
  <si>
    <t>从事知识产权及标准化、产品质量综合监管一线执法工作</t>
  </si>
  <si>
    <t>本科：知识产权、法学、法律、标准化工程、质量管理工程
研究生：知识产权、法学、法律、纪检监察学、工业工程与管理、工业工程</t>
  </si>
  <si>
    <t>26205194</t>
  </si>
  <si>
    <t>中江县市场监管综合行政执法大队（三）</t>
  </si>
  <si>
    <t>26205195</t>
  </si>
  <si>
    <t>中江县市场监管综合行政执法大队（四）</t>
  </si>
  <si>
    <t>从事食品及市场综合监管一线执法工作</t>
  </si>
  <si>
    <t>本科：食品科学与工程类、能源与动力工程、机械工程、过程装备与控制工程、机械设计制造及其自动化、机械电子工程
研究生：食品科学与工程、食品与营养、动力工程及工程热物理、能源动力、机械工程、机械</t>
  </si>
  <si>
    <t>26205196</t>
  </si>
  <si>
    <t>中江县市场监管综合行政执法大队（五）</t>
  </si>
  <si>
    <t>26205197</t>
  </si>
  <si>
    <t>中江县应急管理综合行政执法大队（一）</t>
  </si>
  <si>
    <t>从事安全生产监管一线执法工作</t>
  </si>
  <si>
    <t>本科：新闻传播学类、公共管理类、中国语言文学类、安全科学与工程类、管理科学与工程类
研究生：不限</t>
  </si>
  <si>
    <t>26205198</t>
  </si>
  <si>
    <t>中江县应急管理综合行政执法大队（二）</t>
  </si>
  <si>
    <t>26305199</t>
  </si>
  <si>
    <t>中江县乡镇（一）</t>
  </si>
  <si>
    <t>从事财务管理、项目资金管理等工作</t>
  </si>
  <si>
    <t>本科：经济学(门类)、会计（学）、财务管理、财会、财务会计、审计（学）、财务会计教育
研究生：经济学(门类)、会计（学）、审计（学）、财务管理</t>
  </si>
  <si>
    <t>凯江镇1名、兴隆镇1名、仓山镇1名、集凤镇1名、永安镇1名</t>
  </si>
  <si>
    <t>26305200</t>
  </si>
  <si>
    <t>中江县乡镇（二）</t>
  </si>
  <si>
    <t>柏树乡1名、白果乡1名、仓山镇1名、联合镇1名</t>
  </si>
  <si>
    <t>26305201</t>
  </si>
  <si>
    <t>中江县乡镇（三）</t>
  </si>
  <si>
    <t>从事经济发展管理工作</t>
  </si>
  <si>
    <t>本科：经济学(门类)、农业经济管理类
研究生：不限</t>
  </si>
  <si>
    <t>龙台镇1名、永兴镇1名</t>
  </si>
  <si>
    <t>26305202</t>
  </si>
  <si>
    <t>中江县乡镇（四）</t>
  </si>
  <si>
    <t>从事集镇、乡村规划建设等工作</t>
  </si>
  <si>
    <t>本科：建筑类、土木类、水利类、测绘类、管理科学与工程类
研究生：建筑（学）、城乡规划（学）、风景园林（学）、城市规划、土木工程、土木水利、水利工程、测绘科学与技术、测绘工程、遥感科学与技术、管理科学与工程、工程管理</t>
  </si>
  <si>
    <t>凯江镇1名、仓山镇1名、南华镇1名、辑庆镇1名</t>
  </si>
  <si>
    <t>26305203</t>
  </si>
  <si>
    <t>中江县乡镇（五）</t>
  </si>
  <si>
    <t>仓山镇1名、东北镇1名、会龙镇1名</t>
  </si>
  <si>
    <t>26305204</t>
  </si>
  <si>
    <t>中江县乡镇（六）</t>
  </si>
  <si>
    <t>广福镇1名、集凤镇1名</t>
  </si>
  <si>
    <t>26305205</t>
  </si>
  <si>
    <t>中江县乡镇（七）</t>
  </si>
  <si>
    <t>普兴镇1名、永太镇1名</t>
  </si>
  <si>
    <t>26305206</t>
  </si>
  <si>
    <t>中江县乡镇（八）</t>
  </si>
  <si>
    <t>从事农业产业发展工作</t>
  </si>
  <si>
    <t>本科：农业工程类、林业工程类、环境科学与工程类、植物生产类、自然保护与环境生态类、动物生产类、林学类
研究生：农业工程、农业工程与信息技术、林业工程、环境科学与工程、资源与环境、作物学、园艺学、植物保护、资源利用与植物保护、农业资源与环境、水土保持与荒漠化防治（学）、畜牧学、林学、林业</t>
  </si>
  <si>
    <t>仓山镇1名、辑庆镇1名、永太镇1名、龙台镇1名</t>
  </si>
  <si>
    <t>26305207</t>
  </si>
  <si>
    <t>中江县乡镇（九）</t>
  </si>
  <si>
    <t>联合镇1名、永安镇1名、广福镇1名</t>
  </si>
  <si>
    <t>26305208</t>
  </si>
  <si>
    <t>中江县乡镇（十）</t>
  </si>
  <si>
    <t>联合镇1名、继光镇1名</t>
  </si>
  <si>
    <t>26305209</t>
  </si>
  <si>
    <t>中江县乡镇（十一）</t>
  </si>
  <si>
    <t>玉兴镇1名、辑庆镇1名</t>
  </si>
  <si>
    <t>26305210</t>
  </si>
  <si>
    <t>中江县乡镇（十二）</t>
  </si>
  <si>
    <t>从事文秘、宣传、综合管理工作</t>
  </si>
  <si>
    <t>本科：中国语言文学类、新闻传播学类、公共管理类
研究生：不限</t>
  </si>
  <si>
    <t>永太镇1名、永丰乡1名、永兴镇1名、冯店镇1名</t>
  </si>
  <si>
    <t>26305211</t>
  </si>
  <si>
    <t>中江县乡镇（十三）</t>
  </si>
  <si>
    <t>广福镇1名、龙台镇1名、普兴镇1名</t>
  </si>
  <si>
    <t>26305212</t>
  </si>
  <si>
    <t>中江县乡镇（十四）</t>
  </si>
  <si>
    <t>从事社会治安综合治理工作</t>
  </si>
  <si>
    <t>本科：法学类、法律、社会学类
研究生：不限</t>
  </si>
  <si>
    <t>普兴镇1名、广福镇1名、仓山镇1名</t>
  </si>
  <si>
    <t>26305213</t>
  </si>
  <si>
    <t>中江县乡镇（十五）</t>
  </si>
  <si>
    <t>永兴镇1名、万福镇1名</t>
  </si>
  <si>
    <t>26305214</t>
  </si>
  <si>
    <t>中江县乡镇（十六）</t>
  </si>
  <si>
    <t>从事旅游规划等工作</t>
  </si>
  <si>
    <t>仓山镇1名、集凤镇1名</t>
  </si>
  <si>
    <t>26305215</t>
  </si>
  <si>
    <t>中江县乡镇（十七）</t>
  </si>
  <si>
    <t>永太镇1名、回龙镇1名、柏树乡1名、太安镇1名、永安镇1名、玉兴镇1名、集凤镇1名</t>
  </si>
  <si>
    <t>26305216</t>
  </si>
  <si>
    <t>中江县乡镇（十八）</t>
  </si>
  <si>
    <t>永太镇1名、柏树乡1名、太安镇1名、联合镇1名、通济镇1名、回龙镇1名</t>
  </si>
  <si>
    <t>26305217</t>
  </si>
  <si>
    <t>中江县乡镇（十九）</t>
  </si>
  <si>
    <t>兴隆镇1名、积金镇1名、通济镇1名、永安镇1名、冯店镇1名</t>
  </si>
  <si>
    <t>26305218</t>
  </si>
  <si>
    <t>中江县乡镇（二十）</t>
  </si>
  <si>
    <t>兴隆镇1名、白果乡1名、柏树乡1名、太安镇1名</t>
  </si>
  <si>
    <t>26305219</t>
  </si>
  <si>
    <t>中江县仓山镇</t>
  </si>
  <si>
    <t>从事影视摄影、剪辑与制作等宣传工作</t>
  </si>
  <si>
    <t>本科：影视摄影与制作、影视技术、广播电视编导、动画
研究生：戏剧与影视（学）</t>
  </si>
  <si>
    <t>26305220</t>
  </si>
  <si>
    <t>中江县兴隆镇</t>
  </si>
  <si>
    <t>从事食品安全监督管理等工作</t>
  </si>
  <si>
    <t>本科：食品科学与工程类
研究生：不限</t>
  </si>
  <si>
    <t xml:space="preserve">    说明：除特别注明外，职位表中的专业均为一级学科或二级学科名称；职位表所列研究生专业，其对应的专业学位也包括在内。</t>
  </si>
  <si>
    <t>德阳市公开考试录用公务员（人民警察）职位情况表</t>
  </si>
  <si>
    <t>拟录用名额合计：61名</t>
  </si>
  <si>
    <t>43205001</t>
  </si>
  <si>
    <t>德阳市公安局经开区分局（一）</t>
  </si>
  <si>
    <t>从事刑事科学技术工作</t>
  </si>
  <si>
    <t>2024年高校应届毕业生（不含公安院校公安专业应届生）和符合条件的社会在职、非在职人员</t>
  </si>
  <si>
    <t>研究生：人体解剖和组织胚胎学、病理学与病理生理学、放射医学、影像医学与核医学、医学技术</t>
  </si>
  <si>
    <t>0838-2598081</t>
  </si>
  <si>
    <t>43205002</t>
  </si>
  <si>
    <t>德阳市公安局经开区分局（二）</t>
  </si>
  <si>
    <t>从事法医检验工作</t>
  </si>
  <si>
    <t>研究生：临床医学、基础医学、法医学</t>
  </si>
  <si>
    <t>43205003</t>
  </si>
  <si>
    <t>德阳市公安局经开区分局（三）</t>
  </si>
  <si>
    <t>警务技术
（网络安全技术）</t>
  </si>
  <si>
    <t>从事网络安全保卫工作</t>
  </si>
  <si>
    <t>研究生：网络空间安全、计算机科学与技术、软件工程、智能科学与技术</t>
  </si>
  <si>
    <t>43205004</t>
  </si>
  <si>
    <t>德阳市公安局旌阳区分局（一）</t>
  </si>
  <si>
    <t>警务技术
（信息通信）</t>
  </si>
  <si>
    <t>从事刑事信息科学技术工作</t>
  </si>
  <si>
    <t>本科：公安学类、公安技术类、计算机类、电子信息类
研究生：公安学、警务、国家安全学、公安技术、计算机科学与技术、软件工程、网络空间安全、智能科学与技术、电子信息、信息与通信工程、电子科学与技术</t>
  </si>
  <si>
    <t>43205005</t>
  </si>
  <si>
    <t>德阳市公安局旌阳区分局（二）</t>
  </si>
  <si>
    <t>本科：医学检验技术、医学影像技术、卫生检验与检疫
研究生：人体解剖和组织胚胎学、病理学与病理生理学、放射医学、影像医学与核医学、医学技术</t>
  </si>
  <si>
    <t>43205006</t>
  </si>
  <si>
    <t>德阳市公安局罗江区分局</t>
  </si>
  <si>
    <t>警务技术（网络安全技术）</t>
  </si>
  <si>
    <t>本科：计算机类、电子信息类
研究生：计算机科学与技术、软件工程、网络空间安全、智能科学与技术、电子信息、信息与通信工程、电子科学与技术</t>
  </si>
  <si>
    <t>43205007</t>
  </si>
  <si>
    <t>广汉市公安局</t>
  </si>
  <si>
    <t>本科：网络安全与执法、公安视听技术、公安情报学、数据警务技术
研究生：公安技术、公安学、警务、国家安全学</t>
  </si>
  <si>
    <t>43205008</t>
  </si>
  <si>
    <t>什邡市公安局（一）</t>
  </si>
  <si>
    <t>从事案件办理等相关工作</t>
  </si>
  <si>
    <t>本科：法学类、公安学类、公安技术类、法律
研究生：法学、法律、公安学、公安技术、警务、国家安全学</t>
  </si>
  <si>
    <t>43205009</t>
  </si>
  <si>
    <t>什邡市公安局（二）</t>
  </si>
  <si>
    <t>执法勤务（金融财会）</t>
  </si>
  <si>
    <t>从事经济案件侦查工作</t>
  </si>
  <si>
    <t>本科：会计、会计学、财务管理、财务会计、财会、财务会计教育、审计学、金融学
研究生：会计（学）、财务管理、审计（学）、金融、应用经济学</t>
  </si>
  <si>
    <t>43205010</t>
  </si>
  <si>
    <t>什邡市公安局（三）</t>
  </si>
  <si>
    <t>从事公安宣传工作</t>
  </si>
  <si>
    <t>本科：中国语言文学类、新闻传播学类
研究生：中国语言文学、新闻传播学、新闻与传播、汉语国际教育、国际中文教育</t>
  </si>
  <si>
    <t>43205011</t>
  </si>
  <si>
    <t>什邡市公安局（四）</t>
  </si>
  <si>
    <t>43205012</t>
  </si>
  <si>
    <t>绵竹市公安局(一）</t>
  </si>
  <si>
    <t>43205013</t>
  </si>
  <si>
    <t>绵竹市公安局（二）</t>
  </si>
  <si>
    <t>从事财会管理工作</t>
  </si>
  <si>
    <t>43205014</t>
  </si>
  <si>
    <t>绵竹市公安局（三）</t>
  </si>
  <si>
    <t>警务技术
（交通安全技术）</t>
  </si>
  <si>
    <t>从事交通规划管理工作</t>
  </si>
  <si>
    <t>本科：交通工程、交通设备与控制工程、交通运输、交通管理工程
研究生：交通运输工程、交通运输、公安技术</t>
  </si>
  <si>
    <t>43205015</t>
  </si>
  <si>
    <t>绵竹市公安局（四）</t>
  </si>
  <si>
    <t>警务技术（信息通信）</t>
  </si>
  <si>
    <t>43205016</t>
  </si>
  <si>
    <t>绵竹市公安局（五）</t>
  </si>
  <si>
    <t>从事刑事侦查工作</t>
  </si>
  <si>
    <t>43205017</t>
  </si>
  <si>
    <t>绵竹市公安局（六）</t>
  </si>
  <si>
    <t>43205018</t>
  </si>
  <si>
    <t>中江县公安局（一）</t>
  </si>
  <si>
    <t>43205019</t>
  </si>
  <si>
    <t>中江县公安局（二)</t>
  </si>
  <si>
    <t>43205020</t>
  </si>
  <si>
    <t>中江县公安局（三）</t>
  </si>
  <si>
    <t>43205021</t>
  </si>
  <si>
    <t>中江县公安局（四）</t>
  </si>
  <si>
    <t>从事公安基层执法工作</t>
  </si>
  <si>
    <t>43205022</t>
  </si>
  <si>
    <t>中江县公安局（五）</t>
  </si>
  <si>
    <t>43205023</t>
  </si>
  <si>
    <t>中江县公安局（六）</t>
  </si>
  <si>
    <r>
      <rPr>
        <sz val="11"/>
        <color theme="1"/>
        <rFont val="宋体"/>
        <charset val="134"/>
      </rPr>
      <t xml:space="preserve"> </t>
    </r>
    <r>
      <rPr>
        <sz val="11"/>
        <color theme="1"/>
        <rFont val="宋体"/>
        <charset val="134"/>
      </rPr>
      <t xml:space="preserve">   </t>
    </r>
    <r>
      <rPr>
        <sz val="11"/>
        <color theme="1"/>
        <rFont val="宋体"/>
        <charset val="134"/>
      </rPr>
      <t>说明：除特别注明外，职位表中的专业均为一级学科或二级学科名称；职位表所列研究生专业，其对应的专业学位也包括在内。</t>
    </r>
  </si>
  <si>
    <t>眉山市公开考试录用公务员（人民警察）职位情况表</t>
  </si>
  <si>
    <t>43220001</t>
  </si>
  <si>
    <r>
      <rPr>
        <sz val="10"/>
        <color theme="1"/>
        <rFont val="仿宋_GB2312"/>
        <charset val="134"/>
      </rPr>
      <t>眉山市</t>
    </r>
  </si>
  <si>
    <r>
      <rPr>
        <sz val="10"/>
        <color theme="1"/>
        <rFont val="仿宋_GB2312"/>
        <charset val="134"/>
      </rPr>
      <t>眉山市公安局</t>
    </r>
  </si>
  <si>
    <r>
      <rPr>
        <sz val="10"/>
        <color theme="1"/>
        <rFont val="仿宋_GB2312"/>
        <charset val="134"/>
      </rPr>
      <t>执法勤务部门</t>
    </r>
  </si>
  <si>
    <r>
      <rPr>
        <sz val="10"/>
        <color theme="1"/>
        <rFont val="仿宋_GB2312"/>
        <charset val="134"/>
      </rPr>
      <t>执法勤务（金融财会）</t>
    </r>
  </si>
  <si>
    <r>
      <rPr>
        <sz val="10"/>
        <color theme="1"/>
        <rFont val="仿宋_GB2312"/>
        <charset val="134"/>
      </rPr>
      <t>行政执法（通用）</t>
    </r>
  </si>
  <si>
    <r>
      <rPr>
        <sz val="10"/>
        <color theme="1"/>
        <rFont val="仿宋_GB2312"/>
        <charset val="134"/>
      </rPr>
      <t>主要从事经济案件侦办、财会审计工作</t>
    </r>
  </si>
  <si>
    <r>
      <rPr>
        <sz val="10"/>
        <color theme="1"/>
        <rFont val="仿宋_GB2312"/>
        <charset val="134"/>
      </rPr>
      <t>二级警长及以下</t>
    </r>
  </si>
  <si>
    <r>
      <rPr>
        <sz val="10"/>
        <color theme="1"/>
        <rFont val="仿宋_GB2312"/>
        <charset val="134"/>
      </rPr>
      <t>全国</t>
    </r>
  </si>
  <si>
    <r>
      <rPr>
        <sz val="10"/>
        <color theme="1"/>
        <rFont val="Times New Roman"/>
        <charset val="134"/>
      </rPr>
      <t>2024</t>
    </r>
    <r>
      <rPr>
        <sz val="10"/>
        <color theme="1"/>
        <rFont val="仿宋_GB2312"/>
        <charset val="134"/>
      </rPr>
      <t>年高校应届毕业生（不含公安院校公安专业应届毕业生）和符合条件的社会在职、非在职人员</t>
    </r>
  </si>
  <si>
    <r>
      <rPr>
        <sz val="10"/>
        <color theme="1"/>
        <rFont val="仿宋_GB2312"/>
        <charset val="134"/>
      </rPr>
      <t>本科及以上</t>
    </r>
  </si>
  <si>
    <r>
      <rPr>
        <sz val="10"/>
        <color theme="1"/>
        <rFont val="仿宋_GB2312"/>
        <charset val="134"/>
      </rPr>
      <t>学士及以上</t>
    </r>
  </si>
  <si>
    <t>本科：会计（学）、财务管理、审计（学）、财务会计（教育）、财政学、（应用）统计学
研究生：工商管理（学）、应用经济学、统计学、应用统计、会计、审计、资产管理、国际商务、金融、税务、保险</t>
  </si>
  <si>
    <r>
      <rPr>
        <sz val="10"/>
        <color theme="1"/>
        <rFont val="仿宋_GB2312"/>
        <charset val="134"/>
      </rPr>
      <t>不限</t>
    </r>
  </si>
  <si>
    <r>
      <rPr>
        <sz val="10"/>
        <color theme="1"/>
        <rFont val="仿宋_GB2312"/>
        <charset val="134"/>
      </rPr>
      <t>限女性</t>
    </r>
    <r>
      <rPr>
        <sz val="10"/>
        <color theme="1"/>
        <rFont val="Times New Roman"/>
        <charset val="134"/>
      </rPr>
      <t xml:space="preserve">                  </t>
    </r>
    <r>
      <rPr>
        <sz val="10"/>
        <color theme="1"/>
        <rFont val="仿宋_GB2312"/>
        <charset val="134"/>
      </rPr>
      <t>执行《公务员录用特殊体检标准（试行）》中的矫正视力</t>
    </r>
  </si>
  <si>
    <t>028-38167780</t>
  </si>
  <si>
    <t>眉山市公安局天府新区分局</t>
  </si>
  <si>
    <t>43220002</t>
  </si>
  <si>
    <r>
      <rPr>
        <sz val="10"/>
        <color theme="1"/>
        <rFont val="仿宋_GB2312"/>
        <charset val="134"/>
      </rPr>
      <t>执法勤务（交通安全技术）</t>
    </r>
  </si>
  <si>
    <r>
      <rPr>
        <sz val="10"/>
        <color theme="1"/>
        <rFont val="仿宋_GB2312"/>
        <charset val="134"/>
      </rPr>
      <t>主要从事公安交通信号控制运行、交通安全设施规划、交通安全技术、交通分析与对策研究工作</t>
    </r>
  </si>
  <si>
    <t>本科：交通设备与控制工程、交通管理工程、交通管理、交通工程、交通设备信息工程、交通建设与装备、智慧交通
研究生：交通运输工程、交通运输</t>
  </si>
  <si>
    <r>
      <rPr>
        <sz val="10"/>
        <color theme="1"/>
        <rFont val="仿宋_GB2312"/>
        <charset val="134"/>
      </rPr>
      <t>限男性</t>
    </r>
    <r>
      <rPr>
        <sz val="10"/>
        <color theme="1"/>
        <rFont val="Times New Roman"/>
        <charset val="134"/>
      </rPr>
      <t xml:space="preserve">                  </t>
    </r>
    <r>
      <rPr>
        <sz val="10"/>
        <color theme="1"/>
        <rFont val="仿宋_GB2312"/>
        <charset val="134"/>
      </rPr>
      <t>执行《公务员录用特殊体检标准（试行）》中的矫正视力</t>
    </r>
  </si>
  <si>
    <t>眉山市公安局彭山区分局</t>
  </si>
  <si>
    <t>43220003</t>
  </si>
  <si>
    <r>
      <rPr>
        <sz val="10"/>
        <color theme="1"/>
        <rFont val="仿宋_GB2312"/>
        <charset val="134"/>
      </rPr>
      <t>执法勤务</t>
    </r>
    <r>
      <rPr>
        <sz val="10"/>
        <color theme="1"/>
        <rFont val="Times New Roman"/>
        <charset val="134"/>
      </rPr>
      <t xml:space="preserve">   </t>
    </r>
    <r>
      <rPr>
        <sz val="10"/>
        <color theme="1"/>
        <rFont val="仿宋_GB2312"/>
        <charset val="134"/>
      </rPr>
      <t>（综合文秘）</t>
    </r>
  </si>
  <si>
    <r>
      <rPr>
        <sz val="10"/>
        <color theme="1"/>
        <rFont val="仿宋_GB2312"/>
        <charset val="134"/>
      </rPr>
      <t>主要负责综合文秘、调查研究等工作</t>
    </r>
  </si>
  <si>
    <r>
      <rPr>
        <sz val="11"/>
        <rFont val="仿宋_GB2312"/>
        <charset val="134"/>
      </rPr>
      <t>不限</t>
    </r>
  </si>
  <si>
    <r>
      <rPr>
        <sz val="10"/>
        <color theme="1"/>
        <rFont val="仿宋_GB2312"/>
        <charset val="134"/>
      </rPr>
      <t>限男性</t>
    </r>
  </si>
  <si>
    <t>眉山市公安局高新区（甘眉园区）分局</t>
  </si>
  <si>
    <t>43220004</t>
  </si>
  <si>
    <r>
      <rPr>
        <sz val="10"/>
        <color theme="1"/>
        <rFont val="仿宋_GB2312"/>
        <charset val="134"/>
      </rPr>
      <t>执法勤务</t>
    </r>
    <r>
      <rPr>
        <sz val="10"/>
        <color theme="1"/>
        <rFont val="Times New Roman"/>
        <charset val="134"/>
      </rPr>
      <t xml:space="preserve">    </t>
    </r>
    <r>
      <rPr>
        <sz val="10"/>
        <color theme="1"/>
        <rFont val="仿宋_GB2312"/>
        <charset val="134"/>
      </rPr>
      <t>（法制）</t>
    </r>
  </si>
  <si>
    <r>
      <rPr>
        <sz val="10"/>
        <color theme="1"/>
        <rFont val="仿宋_GB2312"/>
        <charset val="134"/>
      </rPr>
      <t>主要从事案件管理、审核和执法监督等工作</t>
    </r>
  </si>
  <si>
    <r>
      <rPr>
        <sz val="11"/>
        <rFont val="仿宋_GB2312"/>
        <charset val="134"/>
      </rPr>
      <t>本科：法学类、公安学类
研究生：法学、公安学</t>
    </r>
  </si>
  <si>
    <t>43220005</t>
  </si>
  <si>
    <r>
      <rPr>
        <sz val="10"/>
        <color theme="1"/>
        <rFont val="仿宋_GB2312"/>
        <charset val="134"/>
      </rPr>
      <t>限女性</t>
    </r>
  </si>
  <si>
    <t>丹棱县公安局</t>
  </si>
  <si>
    <t>43220006</t>
  </si>
  <si>
    <r>
      <rPr>
        <sz val="10"/>
        <color theme="1"/>
        <rFont val="仿宋_GB2312"/>
        <charset val="134"/>
      </rPr>
      <t>警务技术部门</t>
    </r>
  </si>
  <si>
    <r>
      <rPr>
        <sz val="10"/>
        <color theme="1"/>
        <rFont val="仿宋_GB2312"/>
        <charset val="134"/>
      </rPr>
      <t>警务技术</t>
    </r>
    <r>
      <rPr>
        <sz val="10"/>
        <color theme="1"/>
        <rFont val="Times New Roman"/>
        <charset val="134"/>
      </rPr>
      <t xml:space="preserve">  </t>
    </r>
    <r>
      <rPr>
        <sz val="10"/>
        <color theme="1"/>
        <rFont val="仿宋_GB2312"/>
        <charset val="134"/>
      </rPr>
      <t>（法医）</t>
    </r>
  </si>
  <si>
    <r>
      <rPr>
        <sz val="10"/>
        <color theme="1"/>
        <rFont val="仿宋_GB2312"/>
        <charset val="134"/>
      </rPr>
      <t>主要从事法医检验鉴定工作</t>
    </r>
  </si>
  <si>
    <r>
      <rPr>
        <sz val="10"/>
        <color theme="1"/>
        <rFont val="仿宋_GB2312"/>
        <charset val="134"/>
      </rPr>
      <t>警务技术二级主管及以下</t>
    </r>
  </si>
  <si>
    <r>
      <rPr>
        <sz val="11"/>
        <rFont val="仿宋_GB2312"/>
        <charset val="134"/>
      </rPr>
      <t>本科：法医学、临床医学类
研究生：法医学、临床医学</t>
    </r>
  </si>
  <si>
    <r>
      <rPr>
        <sz val="11"/>
        <color indexed="8"/>
        <rFont val="仿宋_GB2312"/>
        <charset val="134"/>
      </rPr>
      <t>眉山市公安局东坡区分局、仁寿县公安局、洪雅县公安局、青神县公安局各</t>
    </r>
    <r>
      <rPr>
        <sz val="11"/>
        <color indexed="8"/>
        <rFont val="Times New Roman"/>
        <charset val="134"/>
      </rPr>
      <t>1</t>
    </r>
    <r>
      <rPr>
        <sz val="11"/>
        <color indexed="8"/>
        <rFont val="仿宋_GB2312"/>
        <charset val="134"/>
      </rPr>
      <t>名</t>
    </r>
  </si>
  <si>
    <t>43220007</t>
  </si>
  <si>
    <r>
      <rPr>
        <sz val="10"/>
        <color theme="1"/>
        <rFont val="仿宋_GB2312"/>
        <charset val="134"/>
      </rPr>
      <t>执法勤务</t>
    </r>
    <r>
      <rPr>
        <sz val="10"/>
        <color theme="1"/>
        <rFont val="Times New Roman"/>
        <charset val="134"/>
      </rPr>
      <t xml:space="preserve">   </t>
    </r>
    <r>
      <rPr>
        <sz val="10"/>
        <color theme="1"/>
        <rFont val="仿宋_GB2312"/>
        <charset val="134"/>
      </rPr>
      <t>（网络安全管理）</t>
    </r>
  </si>
  <si>
    <r>
      <rPr>
        <sz val="10"/>
        <color theme="1"/>
        <rFont val="仿宋_GB2312"/>
        <charset val="134"/>
      </rPr>
      <t>主要从事网络信息与安全、通信、电子证据、网络攻防、计算机管理工作</t>
    </r>
  </si>
  <si>
    <t>本科：网络安全与执法、电子（信息）工程、电子（信息）科学与技术、计算机科学与技术、软件工程、信息安全、电子与计算机工程、网络工程、计算机软件、信息工程、信息科学与技术
研究生：计算机科学与技术、通信与信息工程、电子科学与技术、电子信息、网络空间安全、软件工程</t>
  </si>
  <si>
    <r>
      <rPr>
        <sz val="11"/>
        <color indexed="8"/>
        <rFont val="仿宋_GB2312"/>
        <charset val="134"/>
      </rPr>
      <t>仁寿县公安局、洪雅县公安局、青神县公安局、丹棱县公安局各</t>
    </r>
    <r>
      <rPr>
        <sz val="11"/>
        <color indexed="8"/>
        <rFont val="Times New Roman"/>
        <charset val="134"/>
      </rPr>
      <t>1</t>
    </r>
    <r>
      <rPr>
        <sz val="11"/>
        <color indexed="8"/>
        <rFont val="仿宋_GB2312"/>
        <charset val="134"/>
      </rPr>
      <t>名</t>
    </r>
  </si>
  <si>
    <t>眉山市2024年度公开考试录用公务员（参照管理工作人员）职位情况表</t>
  </si>
  <si>
    <t>26220001</t>
  </si>
  <si>
    <r>
      <rPr>
        <sz val="10"/>
        <color indexed="8"/>
        <rFont val="仿宋_GB2312"/>
        <charset val="134"/>
      </rPr>
      <t>眉山市</t>
    </r>
  </si>
  <si>
    <r>
      <rPr>
        <sz val="10"/>
        <color indexed="8"/>
        <rFont val="仿宋_GB2312"/>
        <charset val="134"/>
      </rPr>
      <t>眉山市生态环境局</t>
    </r>
  </si>
  <si>
    <r>
      <rPr>
        <sz val="10"/>
        <color indexed="8"/>
        <rFont val="仿宋_GB2312"/>
        <charset val="134"/>
      </rPr>
      <t>眉山市生态环境局派出机构</t>
    </r>
  </si>
  <si>
    <r>
      <rPr>
        <sz val="10"/>
        <color indexed="8"/>
        <rFont val="仿宋_GB2312"/>
        <charset val="134"/>
      </rPr>
      <t>行政机关</t>
    </r>
  </si>
  <si>
    <r>
      <rPr>
        <sz val="10"/>
        <color indexed="8"/>
        <rFont val="仿宋_GB2312"/>
        <charset val="134"/>
      </rPr>
      <t>生态环境保护</t>
    </r>
  </si>
  <si>
    <r>
      <rPr>
        <sz val="10"/>
        <color indexed="8"/>
        <rFont val="仿宋_GB2312"/>
        <charset val="134"/>
      </rPr>
      <t>主要从事生态环境保护一线行政执法等工作</t>
    </r>
  </si>
  <si>
    <r>
      <rPr>
        <sz val="10"/>
        <color indexed="8"/>
        <rFont val="仿宋_GB2312"/>
        <charset val="134"/>
      </rPr>
      <t>一级主办及以下</t>
    </r>
  </si>
  <si>
    <r>
      <rPr>
        <sz val="10"/>
        <color indexed="8"/>
        <rFont val="仿宋_GB2312"/>
        <charset val="134"/>
      </rPr>
      <t>全国</t>
    </r>
  </si>
  <si>
    <r>
      <rPr>
        <sz val="10"/>
        <color indexed="8"/>
        <rFont val="Times New Roman"/>
        <charset val="0"/>
      </rPr>
      <t>2024</t>
    </r>
    <r>
      <rPr>
        <sz val="10"/>
        <color indexed="8"/>
        <rFont val="仿宋_GB2312"/>
        <charset val="134"/>
      </rPr>
      <t>年高校应届毕业生</t>
    </r>
  </si>
  <si>
    <r>
      <rPr>
        <sz val="10"/>
        <color indexed="8"/>
        <rFont val="仿宋_GB2312"/>
        <charset val="134"/>
      </rPr>
      <t>本科及以上</t>
    </r>
  </si>
  <si>
    <r>
      <rPr>
        <sz val="10"/>
        <color indexed="8"/>
        <rFont val="仿宋_GB2312"/>
        <charset val="134"/>
      </rPr>
      <t>学士及以上</t>
    </r>
  </si>
  <si>
    <r>
      <rPr>
        <sz val="10"/>
        <color indexed="8"/>
        <rFont val="仿宋_GB2312"/>
        <charset val="134"/>
      </rPr>
      <t>不限</t>
    </r>
  </si>
  <si>
    <r>
      <rPr>
        <sz val="10"/>
        <color indexed="8"/>
        <rFont val="仿宋_GB2312"/>
        <charset val="134"/>
      </rPr>
      <t>限男性</t>
    </r>
  </si>
  <si>
    <t>028-38177265</t>
  </si>
  <si>
    <r>
      <rPr>
        <sz val="10"/>
        <color indexed="8"/>
        <rFont val="仿宋_GB2312"/>
        <charset val="134"/>
      </rPr>
      <t>眉山市仁寿生态环境局（工作地仁寿县）、眉山市丹棱生态环境局（工作地丹棱县）、眉山市青神生态环境局（工作地青神县）各</t>
    </r>
    <r>
      <rPr>
        <sz val="10"/>
        <color indexed="8"/>
        <rFont val="Times New Roman"/>
        <charset val="0"/>
      </rPr>
      <t>1</t>
    </r>
    <r>
      <rPr>
        <sz val="10"/>
        <color indexed="8"/>
        <rFont val="仿宋_GB2312"/>
        <charset val="134"/>
      </rPr>
      <t>名</t>
    </r>
  </si>
  <si>
    <t>26220002</t>
  </si>
  <si>
    <r>
      <rPr>
        <sz val="10"/>
        <color indexed="8"/>
        <rFont val="仿宋_GB2312"/>
        <charset val="134"/>
      </rPr>
      <t>限女性</t>
    </r>
  </si>
  <si>
    <r>
      <rPr>
        <sz val="10"/>
        <color indexed="8"/>
        <rFont val="仿宋_GB2312"/>
        <charset val="134"/>
      </rPr>
      <t>眉山市丹棱生态环境局（工作地丹棱县）、眉山市青神生态环境局（工作地青神县）各</t>
    </r>
    <r>
      <rPr>
        <sz val="10"/>
        <color indexed="8"/>
        <rFont val="Times New Roman"/>
        <charset val="0"/>
      </rPr>
      <t>1</t>
    </r>
    <r>
      <rPr>
        <sz val="10"/>
        <color indexed="8"/>
        <rFont val="仿宋_GB2312"/>
        <charset val="134"/>
      </rPr>
      <t>名</t>
    </r>
  </si>
  <si>
    <t>26320003</t>
  </si>
  <si>
    <r>
      <rPr>
        <sz val="10"/>
        <color indexed="8"/>
        <rFont val="仿宋_GB2312"/>
        <charset val="134"/>
      </rPr>
      <t>仁寿县</t>
    </r>
  </si>
  <si>
    <r>
      <rPr>
        <sz val="10"/>
        <color indexed="8"/>
        <rFont val="仿宋_GB2312"/>
        <charset val="134"/>
      </rPr>
      <t>视高街道机关</t>
    </r>
  </si>
  <si>
    <r>
      <rPr>
        <sz val="10"/>
        <color indexed="8"/>
        <rFont val="仿宋_GB2312"/>
        <charset val="134"/>
      </rPr>
      <t>办公室工作</t>
    </r>
  </si>
  <si>
    <r>
      <rPr>
        <sz val="10"/>
        <color indexed="8"/>
        <rFont val="仿宋_GB2312"/>
        <charset val="134"/>
      </rPr>
      <t>主要从事办公室文秘相关工作</t>
    </r>
  </si>
  <si>
    <r>
      <rPr>
        <sz val="10"/>
        <color indexed="8"/>
        <rFont val="仿宋_GB2312"/>
        <charset val="134"/>
      </rPr>
      <t>一级主任科员及以下</t>
    </r>
  </si>
  <si>
    <r>
      <rPr>
        <sz val="10"/>
        <color indexed="8"/>
        <rFont val="Times New Roman"/>
        <charset val="0"/>
      </rPr>
      <t>2024</t>
    </r>
    <r>
      <rPr>
        <sz val="10"/>
        <color indexed="8"/>
        <rFont val="仿宋_GB2312"/>
        <charset val="134"/>
      </rPr>
      <t>年高校应届毕业生和符合条件的社会在职、非在职人员</t>
    </r>
  </si>
  <si>
    <r>
      <rPr>
        <sz val="10"/>
        <color indexed="8"/>
        <rFont val="仿宋_GB2312"/>
        <charset val="134"/>
      </rPr>
      <t>本科：中国语言文学类、新闻传播学类
研究生：中国语言文学、汉语国际教育、新闻传播学、新闻与传播、出版、国际中文教育</t>
    </r>
  </si>
  <si>
    <t>028-36772570</t>
  </si>
  <si>
    <r>
      <rPr>
        <sz val="10"/>
        <color indexed="8"/>
        <rFont val="仿宋_GB2312"/>
        <charset val="134"/>
      </rPr>
      <t>驻地眉山天府新区</t>
    </r>
  </si>
  <si>
    <t>26320004</t>
  </si>
  <si>
    <r>
      <rPr>
        <sz val="10"/>
        <color indexed="8"/>
        <rFont val="仿宋_GB2312"/>
        <charset val="134"/>
      </rPr>
      <t>项目工作</t>
    </r>
  </si>
  <si>
    <r>
      <rPr>
        <sz val="10"/>
        <color indexed="8"/>
        <rFont val="仿宋_GB2312"/>
        <charset val="134"/>
      </rPr>
      <t>主要从事工程建设管理相关工作</t>
    </r>
  </si>
  <si>
    <r>
      <rPr>
        <sz val="10"/>
        <color indexed="8"/>
        <rFont val="仿宋_GB2312"/>
        <charset val="134"/>
      </rPr>
      <t>本科：建筑类
研究生：建筑（学）、城乡规划（学）、风景园林（学）、城市规划</t>
    </r>
  </si>
  <si>
    <t>26320005</t>
  </si>
  <si>
    <r>
      <rPr>
        <sz val="10"/>
        <color indexed="8"/>
        <rFont val="仿宋_GB2312"/>
        <charset val="134"/>
      </rPr>
      <t>财务、统计工作</t>
    </r>
  </si>
  <si>
    <r>
      <rPr>
        <sz val="10"/>
        <color indexed="8"/>
        <rFont val="仿宋_GB2312"/>
        <charset val="134"/>
      </rPr>
      <t>主要从事财务、统计相关工作</t>
    </r>
  </si>
  <si>
    <r>
      <rPr>
        <sz val="10"/>
        <color indexed="8"/>
        <rFont val="仿宋_GB2312"/>
        <charset val="134"/>
      </rPr>
      <t>本科：会计（学）、财务管理、财务会计（教育）、审计学、统计学类
研究生：会计（学）、审计（学）、财务管理、统计学、应用统计</t>
    </r>
  </si>
  <si>
    <t>26320006</t>
  </si>
  <si>
    <r>
      <rPr>
        <sz val="10"/>
        <color indexed="8"/>
        <rFont val="仿宋_GB2312"/>
        <charset val="134"/>
      </rPr>
      <t>乡村振兴工作</t>
    </r>
  </si>
  <si>
    <r>
      <rPr>
        <sz val="10"/>
        <color indexed="8"/>
        <rFont val="仿宋_GB2312"/>
        <charset val="134"/>
      </rPr>
      <t>主要从事乡村振兴、集体经济相关工作</t>
    </r>
  </si>
  <si>
    <r>
      <rPr>
        <sz val="10"/>
        <color indexed="8"/>
        <rFont val="仿宋_GB2312"/>
        <charset val="134"/>
      </rPr>
      <t>本科：植物生产类、电子商务类
研究生：作物学、园艺学、植物保护、电子商务</t>
    </r>
  </si>
  <si>
    <t>26320007</t>
  </si>
  <si>
    <r>
      <rPr>
        <sz val="10"/>
        <color indexed="8"/>
        <rFont val="仿宋_GB2312"/>
        <charset val="134"/>
      </rPr>
      <t>综合管理</t>
    </r>
  </si>
  <si>
    <r>
      <rPr>
        <sz val="10"/>
        <color indexed="8"/>
        <rFont val="仿宋_GB2312"/>
        <charset val="134"/>
      </rPr>
      <t>主要从事综合管理工作</t>
    </r>
  </si>
  <si>
    <t>26320008</t>
  </si>
  <si>
    <r>
      <rPr>
        <sz val="10"/>
        <color indexed="8"/>
        <rFont val="仿宋_GB2312"/>
        <charset val="134"/>
      </rPr>
      <t>眉山市彭山区</t>
    </r>
  </si>
  <si>
    <r>
      <rPr>
        <sz val="10"/>
        <color indexed="8"/>
        <rFont val="仿宋_GB2312"/>
        <charset val="134"/>
      </rPr>
      <t>彭山区青龙街道机关</t>
    </r>
  </si>
  <si>
    <r>
      <rPr>
        <sz val="10"/>
        <color indexed="8"/>
        <rFont val="仿宋_GB2312"/>
        <charset val="134"/>
      </rPr>
      <t>主要从事综合管理服务工作</t>
    </r>
  </si>
  <si>
    <t>26320009</t>
  </si>
  <si>
    <r>
      <rPr>
        <sz val="10"/>
        <color indexed="8"/>
        <rFont val="仿宋_GB2312"/>
        <charset val="134"/>
      </rPr>
      <t>仁寿县贵平镇机关</t>
    </r>
  </si>
  <si>
    <r>
      <rPr>
        <sz val="10"/>
        <color indexed="8"/>
        <rFont val="仿宋_GB2312"/>
        <charset val="134"/>
      </rPr>
      <t>党务工作</t>
    </r>
  </si>
  <si>
    <r>
      <rPr>
        <sz val="10"/>
        <color indexed="8"/>
        <rFont val="仿宋_GB2312"/>
        <charset val="134"/>
      </rPr>
      <t>主要从事党务等相关工作</t>
    </r>
  </si>
  <si>
    <r>
      <rPr>
        <sz val="10"/>
        <color indexed="8"/>
        <rFont val="仿宋_GB2312"/>
        <charset val="134"/>
      </rPr>
      <t>中共党员</t>
    </r>
  </si>
  <si>
    <t>26320010</t>
  </si>
  <si>
    <r>
      <rPr>
        <sz val="10"/>
        <color indexed="8"/>
        <rFont val="仿宋_GB2312"/>
        <charset val="134"/>
      </rPr>
      <t>安全管理</t>
    </r>
  </si>
  <si>
    <r>
      <rPr>
        <sz val="10"/>
        <color indexed="8"/>
        <rFont val="仿宋_GB2312"/>
        <charset val="134"/>
      </rPr>
      <t>主要从事安全生产等相关工作</t>
    </r>
  </si>
  <si>
    <r>
      <rPr>
        <sz val="10"/>
        <color indexed="8"/>
        <rFont val="仿宋_GB2312"/>
        <charset val="134"/>
      </rPr>
      <t>本科：安全科学与工程类
研究生：安全科学与工程</t>
    </r>
  </si>
  <si>
    <r>
      <rPr>
        <sz val="10"/>
        <color indexed="8"/>
        <rFont val="仿宋_GB2312"/>
        <charset val="134"/>
      </rPr>
      <t>驻地眉山天府新区，该职位主要从事应急管理、食品安全等综合执法检查，任务重、强度大，需适应节假日值守、遇突发事件连续加班处置等</t>
    </r>
  </si>
  <si>
    <t>26320011</t>
  </si>
  <si>
    <r>
      <rPr>
        <sz val="10"/>
        <color indexed="8"/>
        <rFont val="仿宋_GB2312"/>
        <charset val="134"/>
      </rPr>
      <t>乡村振兴</t>
    </r>
  </si>
  <si>
    <r>
      <rPr>
        <sz val="10"/>
        <color indexed="8"/>
        <rFont val="仿宋_GB2312"/>
        <charset val="134"/>
      </rPr>
      <t>主要从事乡村振兴等工作</t>
    </r>
  </si>
  <si>
    <r>
      <rPr>
        <sz val="10"/>
        <color indexed="8"/>
        <rFont val="仿宋_GB2312"/>
        <charset val="134"/>
      </rPr>
      <t>本科：植物生产类
研究生：作物学、园艺学、植物保护</t>
    </r>
  </si>
  <si>
    <t>26320012</t>
  </si>
  <si>
    <r>
      <rPr>
        <sz val="10"/>
        <color indexed="8"/>
        <rFont val="仿宋_GB2312"/>
        <charset val="134"/>
      </rPr>
      <t>项目管理</t>
    </r>
  </si>
  <si>
    <r>
      <rPr>
        <sz val="10"/>
        <color indexed="8"/>
        <rFont val="仿宋_GB2312"/>
        <charset val="134"/>
      </rPr>
      <t>主要从事征地拆迁、项目管理、城乡规划等相关工作</t>
    </r>
  </si>
  <si>
    <r>
      <rPr>
        <sz val="10"/>
        <color indexed="8"/>
        <rFont val="仿宋_GB2312"/>
        <charset val="134"/>
      </rPr>
      <t>本科：城市规划、资源环境与城乡规划管理、人文地理与城乡规划（管理）、土地资源管理、城乡规划
研究生：建筑（学）、城乡规划（学）、城市规划、风景园林（学）、土地资源管理、人文地理学</t>
    </r>
  </si>
  <si>
    <r>
      <rPr>
        <sz val="10"/>
        <color indexed="8"/>
        <rFont val="仿宋_GB2312"/>
        <charset val="134"/>
      </rPr>
      <t>驻地眉山天府新区，该职位工作任务重、强度大，长期开展征地拆迁等户外工作</t>
    </r>
  </si>
  <si>
    <t>26320013</t>
  </si>
  <si>
    <r>
      <rPr>
        <sz val="10"/>
        <color indexed="8"/>
        <rFont val="仿宋_GB2312"/>
        <charset val="134"/>
      </rPr>
      <t>水利管理</t>
    </r>
  </si>
  <si>
    <r>
      <rPr>
        <sz val="10"/>
        <color indexed="8"/>
        <rFont val="仿宋_GB2312"/>
        <charset val="134"/>
      </rPr>
      <t>主要从事水利管理建设等工作</t>
    </r>
  </si>
  <si>
    <r>
      <rPr>
        <sz val="10"/>
        <color indexed="8"/>
        <rFont val="仿宋_GB2312"/>
        <charset val="134"/>
      </rPr>
      <t>本科：水利类
研究生：水利工程、土木水利</t>
    </r>
  </si>
  <si>
    <t>26320014</t>
  </si>
  <si>
    <r>
      <rPr>
        <sz val="10"/>
        <color indexed="8"/>
        <rFont val="仿宋_GB2312"/>
        <charset val="134"/>
      </rPr>
      <t>国土管理</t>
    </r>
  </si>
  <si>
    <r>
      <rPr>
        <sz val="10"/>
        <color indexed="8"/>
        <rFont val="仿宋_GB2312"/>
        <charset val="134"/>
      </rPr>
      <t>主要从事国土管理等工作</t>
    </r>
  </si>
  <si>
    <r>
      <rPr>
        <sz val="10"/>
        <color indexed="8"/>
        <rFont val="仿宋_GB2312"/>
        <charset val="134"/>
      </rPr>
      <t>本科：测绘类
研究生：测绘科学与技术、测绘工程、遥感科学与技术</t>
    </r>
  </si>
  <si>
    <t>26320015</t>
  </si>
  <si>
    <r>
      <rPr>
        <sz val="10"/>
        <color indexed="8"/>
        <rFont val="仿宋_GB2312"/>
        <charset val="134"/>
      </rPr>
      <t>法律服务</t>
    </r>
  </si>
  <si>
    <r>
      <rPr>
        <sz val="10"/>
        <color indexed="8"/>
        <rFont val="仿宋_GB2312"/>
        <charset val="134"/>
      </rPr>
      <t>主要从事法律服务等工作</t>
    </r>
  </si>
  <si>
    <r>
      <rPr>
        <sz val="10"/>
        <color indexed="8"/>
        <rFont val="仿宋_GB2312"/>
        <charset val="134"/>
      </rPr>
      <t>本科：法学类
研究生：法学、法律、纪检监察学、知识产权</t>
    </r>
  </si>
  <si>
    <t>26320016</t>
  </si>
  <si>
    <t>26320017</t>
  </si>
  <si>
    <r>
      <rPr>
        <sz val="10"/>
        <color indexed="8"/>
        <rFont val="仿宋_GB2312"/>
        <charset val="134"/>
      </rPr>
      <t>财务管理</t>
    </r>
  </si>
  <si>
    <r>
      <rPr>
        <sz val="10"/>
        <color indexed="8"/>
        <rFont val="仿宋_GB2312"/>
        <charset val="134"/>
      </rPr>
      <t>主要从事财务等相关工作</t>
    </r>
  </si>
  <si>
    <r>
      <rPr>
        <sz val="10"/>
        <color indexed="8"/>
        <rFont val="仿宋_GB2312"/>
        <charset val="134"/>
      </rPr>
      <t>本科：会计（学）、财务管理、审计学、财务会计（教育）、财政学类、（应用）统计学
研究生：会计（学）、审计（学）、财务管理、财务会计（教育）、财政学、税务、（应用）统计学</t>
    </r>
  </si>
  <si>
    <t>26320018</t>
  </si>
  <si>
    <t>26320019</t>
  </si>
  <si>
    <r>
      <rPr>
        <sz val="10"/>
        <color indexed="8"/>
        <rFont val="仿宋_GB2312"/>
        <charset val="134"/>
      </rPr>
      <t>彭山区锦江镇机关</t>
    </r>
  </si>
  <si>
    <r>
      <rPr>
        <sz val="10"/>
        <color indexed="8"/>
        <rFont val="仿宋_GB2312"/>
        <charset val="134"/>
      </rPr>
      <t>主要从事乡村振兴工作</t>
    </r>
  </si>
  <si>
    <r>
      <rPr>
        <sz val="10"/>
        <color indexed="8"/>
        <rFont val="仿宋_GB2312"/>
        <charset val="134"/>
      </rPr>
      <t>本科：农业工程类、植物生产类、动物生产类、动物医学类
研究生：农业工程、作物学、园艺学、植物保护、畜牧学、兽医学、兽医</t>
    </r>
  </si>
  <si>
    <t>26320020</t>
  </si>
  <si>
    <r>
      <rPr>
        <sz val="10"/>
        <color indexed="8"/>
        <rFont val="仿宋_GB2312"/>
        <charset val="134"/>
      </rPr>
      <t>信访矛盾化解</t>
    </r>
  </si>
  <si>
    <r>
      <rPr>
        <sz val="10"/>
        <color indexed="8"/>
        <rFont val="仿宋_GB2312"/>
        <charset val="134"/>
      </rPr>
      <t>主要从事信访矛盾化解工作</t>
    </r>
  </si>
  <si>
    <r>
      <rPr>
        <sz val="10"/>
        <color indexed="8"/>
        <rFont val="仿宋_GB2312"/>
        <charset val="134"/>
      </rPr>
      <t>本科：法学类、公安学类
研究生：法学、法律、公安学、纪检监察学、知识产权、警务、国家安全学</t>
    </r>
  </si>
  <si>
    <t>26320021</t>
  </si>
  <si>
    <r>
      <rPr>
        <sz val="10"/>
        <color indexed="8"/>
        <rFont val="仿宋_GB2312"/>
        <charset val="134"/>
      </rPr>
      <t>城乡规划</t>
    </r>
  </si>
  <si>
    <r>
      <rPr>
        <sz val="10"/>
        <color indexed="8"/>
        <rFont val="仿宋_GB2312"/>
        <charset val="134"/>
      </rPr>
      <t>主要从事城乡规划工作</t>
    </r>
  </si>
  <si>
    <r>
      <rPr>
        <sz val="10"/>
        <color indexed="8"/>
        <rFont val="仿宋_GB2312"/>
        <charset val="134"/>
      </rPr>
      <t>本科：土木类、建筑类、城市规划、风景园林、资源环境与城乡规划管理、人文地理与城乡规划（管理）、土地资源管理
研究生：土木工程、土木水利、建筑（学）、城乡规划（学）、城市规划、风景园林（学）、土地资源管理、人文地理学</t>
    </r>
  </si>
  <si>
    <t>26320022</t>
  </si>
  <si>
    <r>
      <rPr>
        <sz val="10"/>
        <color indexed="8"/>
        <rFont val="仿宋_GB2312"/>
        <charset val="134"/>
      </rPr>
      <t>仁寿县高家镇机关</t>
    </r>
  </si>
  <si>
    <r>
      <rPr>
        <sz val="10"/>
        <color indexed="8"/>
        <rFont val="仿宋_GB2312"/>
        <charset val="134"/>
      </rPr>
      <t>主要从事机关综合管理工作</t>
    </r>
  </si>
  <si>
    <t>26320023</t>
  </si>
  <si>
    <t>26320024</t>
  </si>
  <si>
    <r>
      <rPr>
        <sz val="10"/>
        <color indexed="8"/>
        <rFont val="仿宋_GB2312"/>
        <charset val="134"/>
      </rPr>
      <t>仁寿县龙马镇机关</t>
    </r>
  </si>
  <si>
    <r>
      <rPr>
        <sz val="10"/>
        <color indexed="8"/>
        <rFont val="仿宋_GB2312"/>
        <charset val="134"/>
      </rPr>
      <t>本科：农业经济管理类、植物生产类、林学类、农业工程类、水产类、旅游管理类、经济学类、金融学类、经济与贸易类、统计学类、工商管理类、电子商务类、财政学类、水利类、土木类、建筑类
研究生：不限</t>
    </r>
  </si>
  <si>
    <t>26320025</t>
  </si>
  <si>
    <r>
      <rPr>
        <sz val="10"/>
        <color indexed="8"/>
        <rFont val="仿宋_GB2312"/>
        <charset val="134"/>
      </rPr>
      <t>主要从事项目管理工作</t>
    </r>
  </si>
  <si>
    <r>
      <rPr>
        <sz val="10"/>
        <color indexed="8"/>
        <rFont val="仿宋_GB2312"/>
        <charset val="134"/>
      </rPr>
      <t>本科：土木类、测绘类、建筑类、工程管理、工程造价
研究生：不限</t>
    </r>
  </si>
  <si>
    <t>26320026</t>
  </si>
  <si>
    <r>
      <rPr>
        <sz val="10"/>
        <color indexed="8"/>
        <rFont val="仿宋_GB2312"/>
        <charset val="134"/>
      </rPr>
      <t>仁寿县北斗镇机关</t>
    </r>
  </si>
  <si>
    <r>
      <rPr>
        <sz val="10"/>
        <color indexed="8"/>
        <rFont val="仿宋_GB2312"/>
        <charset val="134"/>
      </rPr>
      <t>主要从事办公室文秘、综合管理等工作</t>
    </r>
  </si>
  <si>
    <r>
      <rPr>
        <sz val="10"/>
        <color indexed="8"/>
        <rFont val="仿宋_GB2312"/>
        <charset val="134"/>
      </rPr>
      <t>本科：中国语言文学类、哲学类
研究生：中国语言文学、汉语国际教育、国际中文教育、哲学、应用伦理</t>
    </r>
  </si>
  <si>
    <t>26320027</t>
  </si>
  <si>
    <r>
      <rPr>
        <sz val="10"/>
        <color indexed="8"/>
        <rFont val="仿宋_GB2312"/>
        <charset val="134"/>
      </rPr>
      <t>主要从事乡村振兴及经济管理等工作</t>
    </r>
  </si>
  <si>
    <r>
      <rPr>
        <sz val="10"/>
        <color indexed="8"/>
        <rFont val="仿宋_GB2312"/>
        <charset val="134"/>
      </rPr>
      <t>本科：计算机类、植物生产类、自然保护与环境生态类
研究生：计算机科学与技术、软件工程、网络空间安全、智能科学与技术、作物学、园艺学、植物保护、农业资源与环境、水土保持与荒漠化防治（学）</t>
    </r>
  </si>
  <si>
    <t>26320028</t>
  </si>
  <si>
    <r>
      <rPr>
        <sz val="10"/>
        <color indexed="8"/>
        <rFont val="仿宋_GB2312"/>
        <charset val="134"/>
      </rPr>
      <t>仁寿县乡镇机关（一）</t>
    </r>
  </si>
  <si>
    <r>
      <rPr>
        <sz val="10"/>
        <color indexed="8"/>
        <rFont val="仿宋_GB2312"/>
        <charset val="134"/>
      </rPr>
      <t>驻地眉山天府新区，高家镇、北斗镇各</t>
    </r>
    <r>
      <rPr>
        <sz val="10"/>
        <color indexed="8"/>
        <rFont val="Times New Roman"/>
        <charset val="0"/>
      </rPr>
      <t>1</t>
    </r>
    <r>
      <rPr>
        <sz val="10"/>
        <color indexed="8"/>
        <rFont val="仿宋_GB2312"/>
        <charset val="134"/>
      </rPr>
      <t>名</t>
    </r>
  </si>
  <si>
    <t>26320029</t>
  </si>
  <si>
    <r>
      <rPr>
        <sz val="10"/>
        <color indexed="8"/>
        <rFont val="仿宋_GB2312"/>
        <charset val="134"/>
      </rPr>
      <t>仁寿县乡镇机关（二）</t>
    </r>
  </si>
  <si>
    <r>
      <rPr>
        <sz val="10"/>
        <color indexed="8"/>
        <rFont val="仿宋_GB2312"/>
        <charset val="134"/>
      </rPr>
      <t>主要从事办公室、综合管理工作</t>
    </r>
  </si>
  <si>
    <r>
      <rPr>
        <sz val="10"/>
        <color indexed="8"/>
        <rFont val="仿宋_GB2312"/>
        <charset val="134"/>
      </rPr>
      <t>驻地眉山天府新区，龙马镇</t>
    </r>
    <r>
      <rPr>
        <sz val="10"/>
        <color indexed="8"/>
        <rFont val="Times New Roman"/>
        <charset val="0"/>
      </rPr>
      <t>1</t>
    </r>
    <r>
      <rPr>
        <sz val="10"/>
        <color indexed="8"/>
        <rFont val="仿宋_GB2312"/>
        <charset val="134"/>
      </rPr>
      <t>名</t>
    </r>
  </si>
  <si>
    <t>26320030</t>
  </si>
  <si>
    <r>
      <rPr>
        <sz val="10"/>
        <color indexed="8"/>
        <rFont val="仿宋_GB2312"/>
        <charset val="134"/>
      </rPr>
      <t>眉山市东坡区</t>
    </r>
  </si>
  <si>
    <r>
      <rPr>
        <sz val="10"/>
        <color indexed="8"/>
        <rFont val="仿宋_GB2312"/>
        <charset val="134"/>
      </rPr>
      <t>东坡区街道机关</t>
    </r>
  </si>
  <si>
    <r>
      <rPr>
        <sz val="10"/>
        <color indexed="8"/>
        <rFont val="仿宋_GB2312"/>
        <charset val="134"/>
      </rPr>
      <t>产业规划</t>
    </r>
  </si>
  <si>
    <r>
      <rPr>
        <sz val="10"/>
        <color indexed="8"/>
        <rFont val="仿宋_GB2312"/>
        <charset val="134"/>
      </rPr>
      <t>主要从事辖区内产业规划和管理相关工作</t>
    </r>
  </si>
  <si>
    <r>
      <rPr>
        <sz val="10"/>
        <color indexed="8"/>
        <rFont val="仿宋_GB2312"/>
        <charset val="134"/>
      </rPr>
      <t>本科：管理科学与工程类、电子商务类、工业工程类、环境科学与工程类
研究生：管理科学与工程、工程管理、电子商务、工业工程与管理、工业工程、环境科学与工程、资源与环境</t>
    </r>
  </si>
  <si>
    <t>028-38101922</t>
  </si>
  <si>
    <r>
      <rPr>
        <sz val="10"/>
        <color indexed="8"/>
        <rFont val="仿宋_GB2312"/>
        <charset val="134"/>
      </rPr>
      <t>苏祠街道、大石桥街道、通惠街道各</t>
    </r>
    <r>
      <rPr>
        <sz val="10"/>
        <color indexed="8"/>
        <rFont val="Times New Roman"/>
        <charset val="0"/>
      </rPr>
      <t>1</t>
    </r>
    <r>
      <rPr>
        <sz val="10"/>
        <color indexed="8"/>
        <rFont val="仿宋_GB2312"/>
        <charset val="134"/>
      </rPr>
      <t>名</t>
    </r>
  </si>
  <si>
    <t>26320031</t>
  </si>
  <si>
    <r>
      <rPr>
        <sz val="10"/>
        <color indexed="8"/>
        <rFont val="仿宋_GB2312"/>
        <charset val="134"/>
      </rPr>
      <t>四川党政网眉山市东坡区管理中心</t>
    </r>
  </si>
  <si>
    <r>
      <rPr>
        <sz val="10"/>
        <color indexed="8"/>
        <rFont val="仿宋_GB2312"/>
        <charset val="134"/>
      </rPr>
      <t>党群机关参照公务员法管理事业单位</t>
    </r>
  </si>
  <si>
    <r>
      <rPr>
        <sz val="10"/>
        <color indexed="8"/>
        <rFont val="仿宋_GB2312"/>
        <charset val="134"/>
      </rPr>
      <t>系统管理维护</t>
    </r>
  </si>
  <si>
    <r>
      <rPr>
        <sz val="10"/>
        <color indexed="8"/>
        <rFont val="仿宋_GB2312"/>
        <charset val="134"/>
      </rPr>
      <t>主要从事系统管理维护工作</t>
    </r>
  </si>
  <si>
    <r>
      <rPr>
        <sz val="10"/>
        <color indexed="8"/>
        <rFont val="仿宋_GB2312"/>
        <charset val="134"/>
      </rPr>
      <t>本科：计算机类、电子信息类、计算机软件
研究生：计算机科学与技术、软件工程、网络空间安全、智能科学与技术、电子科学与技术、信息与通信工程、电子信息、集成电路科学与工程</t>
    </r>
  </si>
  <si>
    <r>
      <rPr>
        <sz val="10"/>
        <color indexed="8"/>
        <rFont val="仿宋_GB2312"/>
        <charset val="134"/>
      </rPr>
      <t>该职位主要从事系统管理维护工作，需夜间值守</t>
    </r>
  </si>
  <si>
    <t>26320032</t>
  </si>
  <si>
    <r>
      <rPr>
        <sz val="10"/>
        <color indexed="8"/>
        <rFont val="仿宋_GB2312"/>
        <charset val="134"/>
      </rPr>
      <t>东坡区参公单位（一）</t>
    </r>
  </si>
  <si>
    <r>
      <rPr>
        <sz val="10"/>
        <color indexed="8"/>
        <rFont val="仿宋_GB2312"/>
        <charset val="134"/>
      </rPr>
      <t>行政机关参照公务员法管理事业单位</t>
    </r>
  </si>
  <si>
    <r>
      <rPr>
        <sz val="10"/>
        <color indexed="8"/>
        <rFont val="仿宋_GB2312"/>
        <charset val="134"/>
      </rPr>
      <t>区国库集中支付中心、区财政收费票据中心、区就业创业促进中心各</t>
    </r>
    <r>
      <rPr>
        <sz val="10"/>
        <color indexed="8"/>
        <rFont val="Times New Roman"/>
        <charset val="0"/>
      </rPr>
      <t>1</t>
    </r>
    <r>
      <rPr>
        <sz val="10"/>
        <color indexed="8"/>
        <rFont val="仿宋_GB2312"/>
        <charset val="134"/>
      </rPr>
      <t>名</t>
    </r>
  </si>
  <si>
    <t>26320033</t>
  </si>
  <si>
    <r>
      <rPr>
        <sz val="10"/>
        <color indexed="8"/>
        <rFont val="仿宋_GB2312"/>
        <charset val="134"/>
      </rPr>
      <t>东坡区参公单位（二）</t>
    </r>
  </si>
  <si>
    <r>
      <rPr>
        <sz val="10"/>
        <color indexed="8"/>
        <rFont val="仿宋_GB2312"/>
        <charset val="134"/>
      </rPr>
      <t>农业管理服务</t>
    </r>
  </si>
  <si>
    <r>
      <rPr>
        <sz val="10"/>
        <color indexed="8"/>
        <rFont val="仿宋_GB2312"/>
        <charset val="134"/>
      </rPr>
      <t>主要从事农业生产管理服务工作</t>
    </r>
  </si>
  <si>
    <r>
      <rPr>
        <sz val="10"/>
        <color indexed="8"/>
        <rFont val="仿宋_GB2312"/>
        <charset val="134"/>
      </rPr>
      <t>本科：能源动力类、机械类、仪器类、自动化类
研究生：动力工程及工程热物理、能源动力、机械工程、机械、仪器科学与技术、控制科学与工程</t>
    </r>
  </si>
  <si>
    <r>
      <rPr>
        <sz val="10"/>
        <color indexed="8"/>
        <rFont val="仿宋_GB2312"/>
        <charset val="134"/>
      </rPr>
      <t>区农村经营能源服务中心、区农机服务中心各</t>
    </r>
    <r>
      <rPr>
        <sz val="10"/>
        <color indexed="8"/>
        <rFont val="Times New Roman"/>
        <charset val="0"/>
      </rPr>
      <t>2</t>
    </r>
    <r>
      <rPr>
        <sz val="10"/>
        <color indexed="8"/>
        <rFont val="仿宋_GB2312"/>
        <charset val="134"/>
      </rPr>
      <t>名</t>
    </r>
  </si>
  <si>
    <t>26320034</t>
  </si>
  <si>
    <r>
      <rPr>
        <sz val="10"/>
        <color indexed="8"/>
        <rFont val="仿宋_GB2312"/>
        <charset val="134"/>
      </rPr>
      <t>东坡区参公单位（三）</t>
    </r>
  </si>
  <si>
    <r>
      <rPr>
        <sz val="10"/>
        <color indexed="8"/>
        <rFont val="仿宋_GB2312"/>
        <charset val="134"/>
      </rPr>
      <t>本科：法学类、公安学类
研究生：法学、法律、纪检监察学、知识产权、公安学、警务、国家安全学</t>
    </r>
  </si>
  <si>
    <r>
      <rPr>
        <sz val="10"/>
        <color indexed="8"/>
        <rFont val="仿宋_GB2312"/>
        <charset val="134"/>
      </rPr>
      <t>区就业创业促进中心、区职工社会保险事务中心各</t>
    </r>
    <r>
      <rPr>
        <sz val="10"/>
        <color indexed="8"/>
        <rFont val="Times New Roman"/>
        <charset val="0"/>
      </rPr>
      <t>1</t>
    </r>
    <r>
      <rPr>
        <sz val="10"/>
        <color indexed="8"/>
        <rFont val="仿宋_GB2312"/>
        <charset val="134"/>
      </rPr>
      <t>名</t>
    </r>
  </si>
  <si>
    <t>26320035</t>
  </si>
  <si>
    <r>
      <rPr>
        <sz val="10"/>
        <color indexed="8"/>
        <rFont val="仿宋_GB2312"/>
        <charset val="134"/>
      </rPr>
      <t>东坡区应急保障服务中心</t>
    </r>
  </si>
  <si>
    <r>
      <rPr>
        <sz val="10"/>
        <color indexed="8"/>
        <rFont val="仿宋_GB2312"/>
        <charset val="134"/>
      </rPr>
      <t>主要从事安全生产管理等工作</t>
    </r>
  </si>
  <si>
    <r>
      <rPr>
        <sz val="10"/>
        <color indexed="8"/>
        <rFont val="仿宋_GB2312"/>
        <charset val="134"/>
      </rPr>
      <t>本科：矿业类、地质类、安全科学与工程类、地质学类
研究生：矿业工程、石油与天然气工程、地质资源与地质工程、地质工程、安全科学与工程、地质学</t>
    </r>
  </si>
  <si>
    <r>
      <rPr>
        <sz val="10"/>
        <color indexed="8"/>
        <rFont val="仿宋_GB2312"/>
        <charset val="134"/>
      </rPr>
      <t>该职位工作任务重、强度大，主要从事应急管理，需夜间值守、遇突发事件连续加班处置等，较适合男性</t>
    </r>
  </si>
  <si>
    <t>26320036</t>
  </si>
  <si>
    <r>
      <rPr>
        <sz val="10"/>
        <color indexed="8"/>
        <rFont val="仿宋_GB2312"/>
        <charset val="134"/>
      </rPr>
      <t>东坡区经济合作服务中心</t>
    </r>
  </si>
  <si>
    <r>
      <rPr>
        <sz val="10"/>
        <color indexed="8"/>
        <rFont val="仿宋_GB2312"/>
        <charset val="134"/>
      </rPr>
      <t>招商引资</t>
    </r>
  </si>
  <si>
    <r>
      <rPr>
        <sz val="10"/>
        <color indexed="8"/>
        <rFont val="仿宋_GB2312"/>
        <charset val="134"/>
      </rPr>
      <t>主要从事重点项目招商引资综合管理工作</t>
    </r>
  </si>
  <si>
    <r>
      <rPr>
        <sz val="10"/>
        <color indexed="8"/>
        <rFont val="仿宋_GB2312"/>
        <charset val="134"/>
      </rPr>
      <t>本科：能源动力类、材料类、电气类、电子信息类
研究生：动力工程及工程热物理、能源动力、材料科学与工程、冶金工程、材料与化工、纳米科学与工程、电气工程、电子科学与技术、信息与通信工程、电子信息、集成电路科学与工程</t>
    </r>
  </si>
  <si>
    <r>
      <rPr>
        <sz val="10"/>
        <color indexed="8"/>
        <rFont val="仿宋_GB2312"/>
        <charset val="134"/>
      </rPr>
      <t>该职位工作任务重，主要从事招商引资工作，工作时间和地点不固定，需适应经常出差、长期加班等</t>
    </r>
  </si>
  <si>
    <t>26320037</t>
  </si>
  <si>
    <r>
      <rPr>
        <sz val="10"/>
        <color indexed="8"/>
        <rFont val="仿宋_GB2312"/>
        <charset val="134"/>
      </rPr>
      <t>东坡区供销合作社联合社机关</t>
    </r>
  </si>
  <si>
    <r>
      <rPr>
        <sz val="10"/>
        <color indexed="8"/>
        <rFont val="仿宋_GB2312"/>
        <charset val="134"/>
      </rPr>
      <t>建设指导</t>
    </r>
  </si>
  <si>
    <r>
      <rPr>
        <sz val="10"/>
        <color indexed="8"/>
        <rFont val="仿宋_GB2312"/>
        <charset val="134"/>
      </rPr>
      <t>主要从事供销社基层社建设指导工作</t>
    </r>
  </si>
  <si>
    <r>
      <rPr>
        <sz val="10"/>
        <color indexed="8"/>
        <rFont val="仿宋_GB2312"/>
        <charset val="134"/>
      </rPr>
      <t>本科：工商管理类、管理科学与工程类
研究生：工商管理（学）、国际商务、资产评估、审计、会计、管理科学与工程、工程管理</t>
    </r>
  </si>
  <si>
    <t>26320038</t>
  </si>
  <si>
    <r>
      <rPr>
        <sz val="10"/>
        <color indexed="8"/>
        <rFont val="仿宋_GB2312"/>
        <charset val="134"/>
      </rPr>
      <t>主要从事机关财务工作以及下属企业和基层社财务工作</t>
    </r>
  </si>
  <si>
    <r>
      <rPr>
        <sz val="10"/>
        <color indexed="8"/>
        <rFont val="仿宋_GB2312"/>
        <charset val="134"/>
      </rPr>
      <t>本科：会计（学）、财务管理、审计学、财务会计（教育）、财政学类、（应用）统计学
研究生：工商管理（学）、国际商务、资产评估、审计、会计、财政学、税务、统计学、应用统计</t>
    </r>
  </si>
  <si>
    <t>26320039</t>
  </si>
  <si>
    <r>
      <rPr>
        <sz val="10"/>
        <color indexed="8"/>
        <rFont val="仿宋_GB2312"/>
        <charset val="134"/>
      </rPr>
      <t>东坡区乡镇机关（一）</t>
    </r>
  </si>
  <si>
    <r>
      <rPr>
        <sz val="10"/>
        <color indexed="8"/>
        <rFont val="仿宋_GB2312"/>
        <charset val="134"/>
      </rPr>
      <t>主要从事乡村振兴相关工作</t>
    </r>
  </si>
  <si>
    <r>
      <rPr>
        <sz val="10"/>
        <color indexed="8"/>
        <rFont val="仿宋_GB2312"/>
        <charset val="134"/>
      </rPr>
      <t>本科：农业经济管理类、农业工程类、自然保护与环境生态类
研究生：农林经济管理、农业工程、农业资源与环境、水土保持与荒漠化防治（学）</t>
    </r>
  </si>
  <si>
    <r>
      <rPr>
        <sz val="10"/>
        <color indexed="8"/>
        <rFont val="仿宋_GB2312"/>
        <charset val="134"/>
      </rPr>
      <t>多悦镇、三苏镇、秦家镇各</t>
    </r>
    <r>
      <rPr>
        <sz val="10"/>
        <color indexed="8"/>
        <rFont val="Times New Roman"/>
        <charset val="0"/>
      </rPr>
      <t>1</t>
    </r>
    <r>
      <rPr>
        <sz val="10"/>
        <color indexed="8"/>
        <rFont val="仿宋_GB2312"/>
        <charset val="134"/>
      </rPr>
      <t>名</t>
    </r>
  </si>
  <si>
    <t>26320040</t>
  </si>
  <si>
    <r>
      <rPr>
        <sz val="10"/>
        <color indexed="8"/>
        <rFont val="仿宋_GB2312"/>
        <charset val="134"/>
      </rPr>
      <t>东坡区乡镇机关（二）</t>
    </r>
  </si>
  <si>
    <r>
      <rPr>
        <sz val="10"/>
        <color indexed="8"/>
        <rFont val="仿宋_GB2312"/>
        <charset val="134"/>
      </rPr>
      <t>思蒙镇、复兴镇各</t>
    </r>
    <r>
      <rPr>
        <sz val="10"/>
        <color indexed="8"/>
        <rFont val="Times New Roman"/>
        <charset val="0"/>
      </rPr>
      <t>1</t>
    </r>
    <r>
      <rPr>
        <sz val="10"/>
        <color indexed="8"/>
        <rFont val="仿宋_GB2312"/>
        <charset val="134"/>
      </rPr>
      <t>名</t>
    </r>
  </si>
  <si>
    <t>26320041</t>
  </si>
  <si>
    <r>
      <rPr>
        <sz val="10"/>
        <color indexed="8"/>
        <rFont val="仿宋_GB2312"/>
        <charset val="134"/>
      </rPr>
      <t>东坡区乡镇机关（三）</t>
    </r>
  </si>
  <si>
    <r>
      <rPr>
        <sz val="10"/>
        <color indexed="8"/>
        <rFont val="仿宋_GB2312"/>
        <charset val="134"/>
      </rPr>
      <t>主要从事乡村振兴相关项目管理工作</t>
    </r>
  </si>
  <si>
    <r>
      <rPr>
        <sz val="10"/>
        <color indexed="8"/>
        <rFont val="仿宋_GB2312"/>
        <charset val="134"/>
      </rPr>
      <t>本科：化工与制药类、化学类、生物工程类
研究生：化学工程与技术、材料与化工、化学、生物工程、生物与医药</t>
    </r>
  </si>
  <si>
    <r>
      <rPr>
        <sz val="10"/>
        <color indexed="8"/>
        <rFont val="仿宋_GB2312"/>
        <charset val="134"/>
      </rPr>
      <t>尚义镇、修文镇、松江镇各</t>
    </r>
    <r>
      <rPr>
        <sz val="10"/>
        <color indexed="8"/>
        <rFont val="Times New Roman"/>
        <charset val="0"/>
      </rPr>
      <t>1</t>
    </r>
    <r>
      <rPr>
        <sz val="10"/>
        <color indexed="8"/>
        <rFont val="仿宋_GB2312"/>
        <charset val="134"/>
      </rPr>
      <t>名</t>
    </r>
  </si>
  <si>
    <t>26320042</t>
  </si>
  <si>
    <r>
      <rPr>
        <sz val="10"/>
        <color indexed="8"/>
        <rFont val="仿宋_GB2312"/>
        <charset val="134"/>
      </rPr>
      <t>东坡区乡镇机关（四）</t>
    </r>
  </si>
  <si>
    <r>
      <rPr>
        <sz val="10"/>
        <color indexed="8"/>
        <rFont val="仿宋_GB2312"/>
        <charset val="134"/>
      </rPr>
      <t>太和镇、崇礼镇各</t>
    </r>
    <r>
      <rPr>
        <sz val="10"/>
        <color indexed="8"/>
        <rFont val="Times New Roman"/>
        <charset val="0"/>
      </rPr>
      <t>1</t>
    </r>
    <r>
      <rPr>
        <sz val="10"/>
        <color indexed="8"/>
        <rFont val="仿宋_GB2312"/>
        <charset val="134"/>
      </rPr>
      <t>名</t>
    </r>
  </si>
  <si>
    <t>26320043</t>
  </si>
  <si>
    <r>
      <rPr>
        <sz val="10"/>
        <color indexed="8"/>
        <rFont val="仿宋_GB2312"/>
        <charset val="134"/>
      </rPr>
      <t>东坡区乡镇机关（五）</t>
    </r>
  </si>
  <si>
    <r>
      <rPr>
        <sz val="10"/>
        <color indexed="8"/>
        <rFont val="仿宋_GB2312"/>
        <charset val="134"/>
      </rPr>
      <t>太和镇、思蒙镇、永寿镇各</t>
    </r>
    <r>
      <rPr>
        <sz val="10"/>
        <color indexed="8"/>
        <rFont val="Times New Roman"/>
        <charset val="0"/>
      </rPr>
      <t>1</t>
    </r>
    <r>
      <rPr>
        <sz val="10"/>
        <color indexed="8"/>
        <rFont val="仿宋_GB2312"/>
        <charset val="134"/>
      </rPr>
      <t>名</t>
    </r>
  </si>
  <si>
    <t>26320044</t>
  </si>
  <si>
    <r>
      <rPr>
        <sz val="10"/>
        <color indexed="8"/>
        <rFont val="仿宋_GB2312"/>
        <charset val="134"/>
      </rPr>
      <t>东坡区乡镇机关（六）</t>
    </r>
  </si>
  <si>
    <r>
      <rPr>
        <sz val="10"/>
        <color indexed="8"/>
        <rFont val="仿宋_GB2312"/>
        <charset val="134"/>
      </rPr>
      <t>秦家镇、多悦镇各</t>
    </r>
    <r>
      <rPr>
        <sz val="10"/>
        <color indexed="8"/>
        <rFont val="Times New Roman"/>
        <charset val="0"/>
      </rPr>
      <t>1</t>
    </r>
    <r>
      <rPr>
        <sz val="10"/>
        <color indexed="8"/>
        <rFont val="仿宋_GB2312"/>
        <charset val="134"/>
      </rPr>
      <t>名</t>
    </r>
  </si>
  <si>
    <t>26320045</t>
  </si>
  <si>
    <r>
      <rPr>
        <sz val="10"/>
        <color indexed="8"/>
        <rFont val="仿宋_GB2312"/>
        <charset val="134"/>
      </rPr>
      <t>东坡区乡镇机关（七）</t>
    </r>
  </si>
  <si>
    <r>
      <rPr>
        <sz val="10"/>
        <color indexed="8"/>
        <rFont val="仿宋_GB2312"/>
        <charset val="134"/>
      </rPr>
      <t>本科：植物生产类、动物生产类、动物医学类
研究生：作物学、园艺学、植物保护、畜牧学、兽医学、兽医</t>
    </r>
  </si>
  <si>
    <r>
      <rPr>
        <sz val="10"/>
        <color indexed="8"/>
        <rFont val="仿宋_GB2312"/>
        <charset val="134"/>
      </rPr>
      <t>太和镇、复兴镇、三苏镇各</t>
    </r>
    <r>
      <rPr>
        <sz val="10"/>
        <color indexed="8"/>
        <rFont val="Times New Roman"/>
        <charset val="0"/>
      </rPr>
      <t>1</t>
    </r>
    <r>
      <rPr>
        <sz val="10"/>
        <color indexed="8"/>
        <rFont val="仿宋_GB2312"/>
        <charset val="134"/>
      </rPr>
      <t>名</t>
    </r>
  </si>
  <si>
    <t>26320046</t>
  </si>
  <si>
    <r>
      <rPr>
        <sz val="10"/>
        <color indexed="8"/>
        <rFont val="仿宋_GB2312"/>
        <charset val="134"/>
      </rPr>
      <t>东坡区乡镇机关（八）</t>
    </r>
  </si>
  <si>
    <r>
      <rPr>
        <sz val="10"/>
        <color indexed="8"/>
        <rFont val="仿宋_GB2312"/>
        <charset val="134"/>
      </rPr>
      <t>富牛镇、松江镇各</t>
    </r>
    <r>
      <rPr>
        <sz val="10"/>
        <color indexed="8"/>
        <rFont val="Times New Roman"/>
        <charset val="0"/>
      </rPr>
      <t>1</t>
    </r>
    <r>
      <rPr>
        <sz val="10"/>
        <color indexed="8"/>
        <rFont val="仿宋_GB2312"/>
        <charset val="134"/>
      </rPr>
      <t>名</t>
    </r>
  </si>
  <si>
    <t>26320047</t>
  </si>
  <si>
    <r>
      <rPr>
        <sz val="10"/>
        <color indexed="8"/>
        <rFont val="仿宋_GB2312"/>
        <charset val="134"/>
      </rPr>
      <t>东坡区乡镇机关（九）</t>
    </r>
  </si>
  <si>
    <r>
      <rPr>
        <sz val="10"/>
        <color indexed="8"/>
        <rFont val="仿宋_GB2312"/>
        <charset val="134"/>
      </rPr>
      <t>规划建设</t>
    </r>
  </si>
  <si>
    <r>
      <rPr>
        <sz val="10"/>
        <color indexed="8"/>
        <rFont val="仿宋_GB2312"/>
        <charset val="134"/>
      </rPr>
      <t>主要从事乡镇规划及工程建设管理工作</t>
    </r>
  </si>
  <si>
    <r>
      <rPr>
        <sz val="10"/>
        <color indexed="8"/>
        <rFont val="仿宋_GB2312"/>
        <charset val="134"/>
      </rPr>
      <t>本科：土木类、建筑类、测绘类
研究生：土木工程、土木水利、建筑（学）、城乡规划（学）、风景园林（学）、城市规划、测绘科学与技术、测绘工程、遥感科学与技术</t>
    </r>
  </si>
  <si>
    <r>
      <rPr>
        <sz val="10"/>
        <color indexed="8"/>
        <rFont val="仿宋_GB2312"/>
        <charset val="134"/>
      </rPr>
      <t>崇礼镇、富牛镇、万胜镇各</t>
    </r>
    <r>
      <rPr>
        <sz val="10"/>
        <color indexed="8"/>
        <rFont val="Times New Roman"/>
        <charset val="0"/>
      </rPr>
      <t>1</t>
    </r>
    <r>
      <rPr>
        <sz val="10"/>
        <color indexed="8"/>
        <rFont val="仿宋_GB2312"/>
        <charset val="134"/>
      </rPr>
      <t>名</t>
    </r>
  </si>
  <si>
    <t>26320048</t>
  </si>
  <si>
    <r>
      <rPr>
        <sz val="10"/>
        <color indexed="8"/>
        <rFont val="仿宋_GB2312"/>
        <charset val="134"/>
      </rPr>
      <t>东坡区乡镇机关（十）</t>
    </r>
  </si>
  <si>
    <r>
      <rPr>
        <sz val="10"/>
        <color indexed="8"/>
        <rFont val="仿宋_GB2312"/>
        <charset val="134"/>
      </rPr>
      <t>多悦镇、三苏镇、思蒙镇各</t>
    </r>
    <r>
      <rPr>
        <sz val="10"/>
        <color indexed="8"/>
        <rFont val="Times New Roman"/>
        <charset val="0"/>
      </rPr>
      <t>1</t>
    </r>
    <r>
      <rPr>
        <sz val="10"/>
        <color indexed="8"/>
        <rFont val="仿宋_GB2312"/>
        <charset val="134"/>
      </rPr>
      <t>名</t>
    </r>
  </si>
  <si>
    <t>26320049</t>
  </si>
  <si>
    <r>
      <rPr>
        <sz val="10"/>
        <color indexed="8"/>
        <rFont val="仿宋_GB2312"/>
        <charset val="134"/>
      </rPr>
      <t>彭山区委机构编制委员会办公室</t>
    </r>
  </si>
  <si>
    <r>
      <rPr>
        <sz val="10"/>
        <color indexed="8"/>
        <rFont val="仿宋_GB2312"/>
        <charset val="134"/>
      </rPr>
      <t>党群机关</t>
    </r>
  </si>
  <si>
    <r>
      <rPr>
        <sz val="10"/>
        <color indexed="8"/>
        <rFont val="仿宋_GB2312"/>
        <charset val="134"/>
      </rPr>
      <t>文稿写作</t>
    </r>
  </si>
  <si>
    <r>
      <rPr>
        <sz val="10"/>
        <color indexed="8"/>
        <rFont val="仿宋_GB2312"/>
        <charset val="134"/>
      </rPr>
      <t>主要从事文稿写作相关工作</t>
    </r>
  </si>
  <si>
    <r>
      <rPr>
        <sz val="10"/>
        <color indexed="8"/>
        <rFont val="仿宋_GB2312"/>
        <charset val="134"/>
      </rPr>
      <t>本科：中国语言文学类
研究生：中国语言文学、汉语国际教育、国际中文教育</t>
    </r>
  </si>
  <si>
    <t>028-37622505</t>
  </si>
  <si>
    <t>26320050</t>
  </si>
  <si>
    <r>
      <rPr>
        <sz val="10"/>
        <color indexed="8"/>
        <rFont val="仿宋_GB2312"/>
        <charset val="134"/>
      </rPr>
      <t>彭山区纪委监委派驻纪检监察组</t>
    </r>
  </si>
  <si>
    <r>
      <rPr>
        <sz val="10"/>
        <color indexed="8"/>
        <rFont val="仿宋_GB2312"/>
        <charset val="134"/>
      </rPr>
      <t>纪检监察</t>
    </r>
  </si>
  <si>
    <r>
      <rPr>
        <sz val="10"/>
        <color indexed="8"/>
        <rFont val="仿宋_GB2312"/>
        <charset val="134"/>
      </rPr>
      <t>主要从事纪检监察工作</t>
    </r>
  </si>
  <si>
    <r>
      <rPr>
        <sz val="10"/>
        <color indexed="8"/>
        <rFont val="仿宋_GB2312"/>
        <charset val="134"/>
      </rPr>
      <t>本科：法学类、汉语言文学
研究生：法学、法律、纪检监察学、知识产权、中国语言文学、汉语国际教育、国际中文教育</t>
    </r>
  </si>
  <si>
    <t>26320051</t>
  </si>
  <si>
    <r>
      <rPr>
        <sz val="10"/>
        <color indexed="8"/>
        <rFont val="仿宋_GB2312"/>
        <charset val="134"/>
      </rPr>
      <t>彭山区党政网服务中心</t>
    </r>
  </si>
  <si>
    <r>
      <rPr>
        <sz val="10"/>
        <color indexed="8"/>
        <rFont val="仿宋_GB2312"/>
        <charset val="134"/>
      </rPr>
      <t>网络建设管理</t>
    </r>
  </si>
  <si>
    <r>
      <rPr>
        <sz val="10"/>
        <color indexed="8"/>
        <rFont val="仿宋_GB2312"/>
        <charset val="134"/>
      </rPr>
      <t>主要从事电子政务内网建设和管理工作</t>
    </r>
  </si>
  <si>
    <t>26320052</t>
  </si>
  <si>
    <r>
      <rPr>
        <sz val="10"/>
        <color indexed="8"/>
        <rFont val="仿宋_GB2312"/>
        <charset val="134"/>
      </rPr>
      <t>彭山区社会经济调查队</t>
    </r>
  </si>
  <si>
    <r>
      <rPr>
        <sz val="10"/>
        <color indexed="8"/>
        <rFont val="仿宋_GB2312"/>
        <charset val="134"/>
      </rPr>
      <t>主要从事统计、财务相关工作</t>
    </r>
  </si>
  <si>
    <r>
      <rPr>
        <sz val="10"/>
        <color indexed="8"/>
        <rFont val="仿宋_GB2312"/>
        <charset val="134"/>
      </rPr>
      <t>本科：经济学类、统计学类、会计（学）、财务管理、审计学、财务会计（教育）、财政学类、（应用）统计学
研究生：理论经济学、应用经济学、金融、税务、保险、数字经济、统计学、应用统计、会计、审计、资产评估、工商管理（学）、国际商务</t>
    </r>
  </si>
  <si>
    <t>26320053</t>
  </si>
  <si>
    <r>
      <rPr>
        <sz val="10"/>
        <color indexed="8"/>
        <rFont val="仿宋_GB2312"/>
        <charset val="134"/>
      </rPr>
      <t>彭山区投资促进服务中心</t>
    </r>
  </si>
  <si>
    <r>
      <rPr>
        <sz val="10"/>
        <color indexed="8"/>
        <rFont val="仿宋_GB2312"/>
        <charset val="134"/>
      </rPr>
      <t>主要从事项目综合管理相关工作</t>
    </r>
  </si>
  <si>
    <r>
      <rPr>
        <sz val="10"/>
        <color indexed="8"/>
        <rFont val="仿宋_GB2312"/>
        <charset val="134"/>
      </rPr>
      <t>本科：经济学类、化学类、材料类、化学工程与工艺、能源化学工程、化工安全工程
研究生：理论经济学、应用经济学、金融、税务、保险、数字经济、化学、材料科学与工程、冶金工程、材料与化工、纳米科学与工程、化学工程与技术</t>
    </r>
  </si>
  <si>
    <r>
      <rPr>
        <sz val="10"/>
        <color indexed="8"/>
        <rFont val="仿宋_GB2312"/>
        <charset val="134"/>
      </rPr>
      <t>该职位工作任务重、强度大，工作时间和地点不固定，需适应经常出差、长期加班等</t>
    </r>
  </si>
  <si>
    <t>26320054</t>
  </si>
  <si>
    <r>
      <rPr>
        <sz val="10"/>
        <color indexed="8"/>
        <rFont val="仿宋_GB2312"/>
        <charset val="134"/>
      </rPr>
      <t>彭山区社会保险中心</t>
    </r>
  </si>
  <si>
    <r>
      <rPr>
        <sz val="10"/>
        <color indexed="8"/>
        <rFont val="仿宋_GB2312"/>
        <charset val="134"/>
      </rPr>
      <t>信息系统管理</t>
    </r>
  </si>
  <si>
    <r>
      <rPr>
        <sz val="10"/>
        <color indexed="8"/>
        <rFont val="仿宋_GB2312"/>
        <charset val="134"/>
      </rPr>
      <t>主要从事信息系统建设和管理工作</t>
    </r>
  </si>
  <si>
    <r>
      <rPr>
        <sz val="10"/>
        <color indexed="8"/>
        <rFont val="仿宋_GB2312"/>
        <charset val="134"/>
      </rPr>
      <t>四级主任科员及以下</t>
    </r>
  </si>
  <si>
    <t>26320055</t>
  </si>
  <si>
    <r>
      <rPr>
        <sz val="10"/>
        <color indexed="8"/>
        <rFont val="仿宋_GB2312"/>
        <charset val="134"/>
      </rPr>
      <t>彭山区就业服务中心</t>
    </r>
  </si>
  <si>
    <r>
      <rPr>
        <sz val="10"/>
        <color indexed="8"/>
        <rFont val="仿宋_GB2312"/>
        <charset val="134"/>
      </rPr>
      <t>主要从事财务相关工作</t>
    </r>
  </si>
  <si>
    <r>
      <rPr>
        <sz val="10"/>
        <color indexed="8"/>
        <rFont val="仿宋_GB2312"/>
        <charset val="134"/>
      </rPr>
      <t>本科：会计（学）、财务管理、审计学、财务会计（教育）、财政学类、（应用）统计学
研究生：会计（学）、财务管理、审计（学）、财务会计（教育）、财政学、税务、（应用）统计学</t>
    </r>
  </si>
  <si>
    <t>26320056</t>
  </si>
  <si>
    <r>
      <rPr>
        <sz val="10"/>
        <color indexed="8"/>
        <rFont val="仿宋_GB2312"/>
        <charset val="134"/>
      </rPr>
      <t>彭山区红十字会机关</t>
    </r>
  </si>
  <si>
    <r>
      <rPr>
        <sz val="10"/>
        <color indexed="8"/>
        <rFont val="仿宋_GB2312"/>
        <charset val="134"/>
      </rPr>
      <t>群团机关</t>
    </r>
  </si>
  <si>
    <r>
      <rPr>
        <sz val="10"/>
        <color indexed="8"/>
        <rFont val="仿宋_GB2312"/>
        <charset val="134"/>
      </rPr>
      <t>主要从事党务办公室综合管理相关工作</t>
    </r>
  </si>
  <si>
    <r>
      <rPr>
        <sz val="10"/>
        <color indexed="8"/>
        <rFont val="仿宋_GB2312"/>
        <charset val="134"/>
      </rPr>
      <t>本科：财政学类、统计学类、计算机类、公共卫生与预防医学类
研究生：财政学、税务、统计学、应用统计、计算机科学与技术、软件工程、网络空间安全、智能科学与技术、公共卫生与预防医学、公共卫生</t>
    </r>
  </si>
  <si>
    <t>26320057</t>
  </si>
  <si>
    <r>
      <rPr>
        <sz val="10"/>
        <color indexed="8"/>
        <rFont val="仿宋_GB2312"/>
        <charset val="134"/>
      </rPr>
      <t>彭山区供销合作社联合社机关</t>
    </r>
  </si>
  <si>
    <r>
      <rPr>
        <sz val="10"/>
        <color indexed="8"/>
        <rFont val="仿宋_GB2312"/>
        <charset val="134"/>
      </rPr>
      <t>平台建设管理</t>
    </r>
  </si>
  <si>
    <r>
      <rPr>
        <sz val="10"/>
        <color indexed="8"/>
        <rFont val="仿宋_GB2312"/>
        <charset val="134"/>
      </rPr>
      <t>主要从事党务、为农服务平台建设和管理工作</t>
    </r>
  </si>
  <si>
    <t>26320058</t>
  </si>
  <si>
    <r>
      <rPr>
        <sz val="10"/>
        <color indexed="8"/>
        <rFont val="仿宋_GB2312"/>
        <charset val="134"/>
      </rPr>
      <t>彭山区江口街道机关</t>
    </r>
  </si>
  <si>
    <r>
      <rPr>
        <sz val="10"/>
        <color indexed="8"/>
        <rFont val="仿宋_GB2312"/>
        <charset val="134"/>
      </rPr>
      <t>旅游管理</t>
    </r>
  </si>
  <si>
    <r>
      <rPr>
        <sz val="10"/>
        <color indexed="8"/>
        <rFont val="仿宋_GB2312"/>
        <charset val="134"/>
      </rPr>
      <t>主要从事旅游管理、城乡规划等工作</t>
    </r>
  </si>
  <si>
    <r>
      <rPr>
        <sz val="10"/>
        <color indexed="8"/>
        <rFont val="仿宋_GB2312"/>
        <charset val="134"/>
      </rPr>
      <t>本科：旅游管理类、历史学类、建筑类
研究生：旅游管理、考古学、中国史、世界史、文物与博物馆、文物、博物馆、建筑（学）、城乡规划（学）、风景园林（学）、城市规划</t>
    </r>
  </si>
  <si>
    <t>26320059</t>
  </si>
  <si>
    <r>
      <rPr>
        <sz val="10"/>
        <color indexed="8"/>
        <rFont val="仿宋_GB2312"/>
        <charset val="134"/>
      </rPr>
      <t>彭山区街道机关（一）</t>
    </r>
  </si>
  <si>
    <r>
      <rPr>
        <sz val="10"/>
        <color indexed="8"/>
        <rFont val="仿宋_GB2312"/>
        <charset val="134"/>
      </rPr>
      <t>主要从事项目规划建设、产业发展等项目工作</t>
    </r>
  </si>
  <si>
    <r>
      <rPr>
        <sz val="10"/>
        <color indexed="8"/>
        <rFont val="仿宋_GB2312"/>
        <charset val="134"/>
      </rPr>
      <t>本科：交通运输类、土木类、建筑类、机械类、材料类、能源动力类、自动化类
研究生：交通运输工程、交通运输、土木工程、土木水利、建筑（学）、城乡规划（学）、风景园林（学）、城市规划、机械工程、机械、材料科学与工程、冶金工程、材料与化工、纳米科学与工程、动力工程及工程热物理、能源动力、控制科学与工程</t>
    </r>
  </si>
  <si>
    <r>
      <rPr>
        <sz val="10"/>
        <color indexed="8"/>
        <rFont val="仿宋_GB2312"/>
        <charset val="134"/>
      </rPr>
      <t>凤鸣街道、观音街道、江口街道、谢家街道各</t>
    </r>
    <r>
      <rPr>
        <sz val="10"/>
        <color indexed="8"/>
        <rFont val="Times New Roman"/>
        <charset val="0"/>
      </rPr>
      <t>1</t>
    </r>
    <r>
      <rPr>
        <sz val="10"/>
        <color indexed="8"/>
        <rFont val="仿宋_GB2312"/>
        <charset val="134"/>
      </rPr>
      <t>名，该职位工作任务重、强度大，长期户外工作，同时需承担雨季防汛、征地拆迁等工作，需适应节假日值班、突发事件连续加班等</t>
    </r>
  </si>
  <si>
    <t>26320060</t>
  </si>
  <si>
    <r>
      <rPr>
        <sz val="10"/>
        <color indexed="8"/>
        <rFont val="仿宋_GB2312"/>
        <charset val="134"/>
      </rPr>
      <t>彭山区街道机关（二）</t>
    </r>
  </si>
  <si>
    <r>
      <rPr>
        <sz val="10"/>
        <color indexed="8"/>
        <rFont val="仿宋_GB2312"/>
        <charset val="134"/>
      </rPr>
      <t>主要从事乡村振兴、生态环境保护、安全生产等工作</t>
    </r>
  </si>
  <si>
    <r>
      <rPr>
        <sz val="10"/>
        <color indexed="8"/>
        <rFont val="仿宋_GB2312"/>
        <charset val="134"/>
      </rPr>
      <t>本科：农业工程类、林业工程类、水利类、农业经济管理类、安全科学与工程类、环境科学与工程类
研究生：农业工程、林业工程、水利工程、土木水利、农林经济管理、安全科学与工程、环境科学与工程、资源与环境</t>
    </r>
  </si>
  <si>
    <r>
      <rPr>
        <sz val="10"/>
        <color indexed="8"/>
        <rFont val="仿宋_GB2312"/>
        <charset val="134"/>
      </rPr>
      <t>凤鸣街道、观音街道、谢家街道各</t>
    </r>
    <r>
      <rPr>
        <sz val="10"/>
        <color indexed="8"/>
        <rFont val="Times New Roman"/>
        <charset val="0"/>
      </rPr>
      <t>1</t>
    </r>
    <r>
      <rPr>
        <sz val="10"/>
        <color indexed="8"/>
        <rFont val="仿宋_GB2312"/>
        <charset val="134"/>
      </rPr>
      <t>名</t>
    </r>
  </si>
  <si>
    <t>26320061</t>
  </si>
  <si>
    <r>
      <rPr>
        <sz val="10"/>
        <color indexed="8"/>
        <rFont val="仿宋_GB2312"/>
        <charset val="134"/>
      </rPr>
      <t>彭山区乡镇机关（一）</t>
    </r>
  </si>
  <si>
    <r>
      <rPr>
        <sz val="10"/>
        <color indexed="8"/>
        <rFont val="仿宋_GB2312"/>
        <charset val="134"/>
      </rPr>
      <t>本科：农业工程类、林业工程类、水利类、农业经济管理类、安全科学与工程类、环境科学与工程类、动物生产类
研究生：农业工程、林业工程、水利工程、土木水利、农林经济管理、安全科学与工程、环境科学与工程、资源与环境、畜牧学</t>
    </r>
  </si>
  <si>
    <r>
      <rPr>
        <sz val="10"/>
        <color indexed="8"/>
        <rFont val="仿宋_GB2312"/>
        <charset val="134"/>
      </rPr>
      <t>公义镇、黄丰镇各</t>
    </r>
    <r>
      <rPr>
        <sz val="10"/>
        <color indexed="8"/>
        <rFont val="Times New Roman"/>
        <charset val="0"/>
      </rPr>
      <t>1</t>
    </r>
    <r>
      <rPr>
        <sz val="10"/>
        <color indexed="8"/>
        <rFont val="仿宋_GB2312"/>
        <charset val="134"/>
      </rPr>
      <t>名</t>
    </r>
  </si>
  <si>
    <t>26320062</t>
  </si>
  <si>
    <r>
      <rPr>
        <sz val="10"/>
        <color indexed="8"/>
        <rFont val="仿宋_GB2312"/>
        <charset val="134"/>
      </rPr>
      <t>彭山区乡镇机关（二）</t>
    </r>
  </si>
  <si>
    <r>
      <rPr>
        <sz val="10"/>
        <color indexed="8"/>
        <rFont val="仿宋_GB2312"/>
        <charset val="134"/>
      </rPr>
      <t>黄丰镇</t>
    </r>
    <r>
      <rPr>
        <sz val="10"/>
        <color indexed="8"/>
        <rFont val="Times New Roman"/>
        <charset val="0"/>
      </rPr>
      <t>1</t>
    </r>
    <r>
      <rPr>
        <sz val="10"/>
        <color indexed="8"/>
        <rFont val="仿宋_GB2312"/>
        <charset val="134"/>
      </rPr>
      <t>名</t>
    </r>
  </si>
  <si>
    <t>26320063</t>
  </si>
  <si>
    <r>
      <rPr>
        <sz val="10"/>
        <color indexed="8"/>
        <rFont val="仿宋_GB2312"/>
        <charset val="134"/>
      </rPr>
      <t>仁寿县档案馆</t>
    </r>
  </si>
  <si>
    <r>
      <rPr>
        <sz val="10"/>
        <color indexed="8"/>
        <rFont val="仿宋_GB2312"/>
        <charset val="134"/>
      </rPr>
      <t>档案管理</t>
    </r>
  </si>
  <si>
    <r>
      <rPr>
        <sz val="10"/>
        <color indexed="8"/>
        <rFont val="仿宋_GB2312"/>
        <charset val="134"/>
      </rPr>
      <t>主要从事档案接收保管利用工作</t>
    </r>
  </si>
  <si>
    <t>028-36209428</t>
  </si>
  <si>
    <t>26320064</t>
  </si>
  <si>
    <r>
      <rPr>
        <sz val="10"/>
        <color indexed="8"/>
        <rFont val="仿宋_GB2312"/>
        <charset val="134"/>
      </rPr>
      <t>仁寿县水利局</t>
    </r>
  </si>
  <si>
    <r>
      <rPr>
        <sz val="10"/>
        <color indexed="8"/>
        <rFont val="仿宋_GB2312"/>
        <charset val="134"/>
      </rPr>
      <t>工程管理</t>
    </r>
  </si>
  <si>
    <r>
      <rPr>
        <sz val="10"/>
        <color indexed="8"/>
        <rFont val="仿宋_GB2312"/>
        <charset val="134"/>
      </rPr>
      <t>主要从事水利工程管理等相关工作</t>
    </r>
  </si>
  <si>
    <t>26320065</t>
  </si>
  <si>
    <r>
      <rPr>
        <sz val="10"/>
        <color indexed="8"/>
        <rFont val="仿宋_GB2312"/>
        <charset val="134"/>
      </rPr>
      <t>仁寿县级行政机关</t>
    </r>
  </si>
  <si>
    <r>
      <rPr>
        <sz val="10"/>
        <color indexed="8"/>
        <rFont val="仿宋_GB2312"/>
        <charset val="134"/>
      </rPr>
      <t>主要从事文稿起草、综合协调等工作</t>
    </r>
  </si>
  <si>
    <r>
      <rPr>
        <sz val="10"/>
        <color indexed="8"/>
        <rFont val="仿宋_GB2312"/>
        <charset val="134"/>
      </rPr>
      <t>县水利局、县行政审批局各</t>
    </r>
    <r>
      <rPr>
        <sz val="10"/>
        <color indexed="8"/>
        <rFont val="Times New Roman"/>
        <charset val="0"/>
      </rPr>
      <t>1</t>
    </r>
    <r>
      <rPr>
        <sz val="10"/>
        <color indexed="8"/>
        <rFont val="仿宋_GB2312"/>
        <charset val="134"/>
      </rPr>
      <t>名</t>
    </r>
  </si>
  <si>
    <t>26320066</t>
  </si>
  <si>
    <r>
      <rPr>
        <sz val="10"/>
        <color indexed="8"/>
        <rFont val="仿宋_GB2312"/>
        <charset val="134"/>
      </rPr>
      <t>仁寿县应急管理局</t>
    </r>
  </si>
  <si>
    <r>
      <rPr>
        <sz val="10"/>
        <color indexed="8"/>
        <rFont val="仿宋_GB2312"/>
        <charset val="134"/>
      </rPr>
      <t>应急管理</t>
    </r>
  </si>
  <si>
    <r>
      <rPr>
        <sz val="10"/>
        <color indexed="8"/>
        <rFont val="仿宋_GB2312"/>
        <charset val="134"/>
      </rPr>
      <t>主要从事安全生产、应急管理等工作</t>
    </r>
  </si>
  <si>
    <r>
      <rPr>
        <sz val="10"/>
        <color indexed="8"/>
        <rFont val="仿宋_GB2312"/>
        <charset val="134"/>
      </rPr>
      <t>本科：安全科学与工程类、化工与制药类、化学类
研究生：安全科学与工程、化学工程与技术、材料与化工、化学</t>
    </r>
  </si>
  <si>
    <r>
      <rPr>
        <sz val="10"/>
        <color indexed="8"/>
        <rFont val="仿宋_GB2312"/>
        <charset val="134"/>
      </rPr>
      <t>该职位主要从事应急管理、危险化学品等综合执法检查，需长期加班、深入一线等，较适合男性</t>
    </r>
  </si>
  <si>
    <t>26220067</t>
  </si>
  <si>
    <r>
      <rPr>
        <sz val="10"/>
        <color indexed="8"/>
        <rFont val="仿宋_GB2312"/>
        <charset val="134"/>
      </rPr>
      <t>仁寿县交通运输局</t>
    </r>
  </si>
  <si>
    <r>
      <rPr>
        <sz val="10"/>
        <color indexed="8"/>
        <rFont val="仿宋_GB2312"/>
        <charset val="134"/>
      </rPr>
      <t>交通执法</t>
    </r>
  </si>
  <si>
    <r>
      <rPr>
        <sz val="10"/>
        <color indexed="8"/>
        <rFont val="仿宋_GB2312"/>
        <charset val="134"/>
      </rPr>
      <t>主要从事一线交通运输行政执法工作</t>
    </r>
  </si>
  <si>
    <t>26220068</t>
  </si>
  <si>
    <r>
      <rPr>
        <sz val="10"/>
        <color indexed="8"/>
        <rFont val="仿宋_GB2312"/>
        <charset val="134"/>
      </rPr>
      <t>预算决算、交通执法</t>
    </r>
  </si>
  <si>
    <r>
      <rPr>
        <sz val="10"/>
        <color indexed="8"/>
        <rFont val="仿宋_GB2312"/>
        <charset val="134"/>
      </rPr>
      <t>主要从事预算决算、交通执法等工作</t>
    </r>
  </si>
  <si>
    <r>
      <rPr>
        <sz val="10"/>
        <color indexed="8"/>
        <rFont val="仿宋_GB2312"/>
        <charset val="134"/>
      </rPr>
      <t>本科：会计（学）、财务管理、审计学、财务会计（教育）、财政学类、金融学类、经济学类、统计学类
研究生：工商管理（学）、会计、审计、资产评估、国际商务、理论经济学、应用经济学、金融、税务、保险、数字经济、统计学、应用统计</t>
    </r>
  </si>
  <si>
    <t>26220069</t>
  </si>
  <si>
    <r>
      <rPr>
        <sz val="10"/>
        <color indexed="8"/>
        <rFont val="仿宋_GB2312"/>
        <charset val="134"/>
      </rPr>
      <t>仁寿县市场监督管理局</t>
    </r>
  </si>
  <si>
    <r>
      <rPr>
        <sz val="10"/>
        <color indexed="8"/>
        <rFont val="仿宋_GB2312"/>
        <charset val="134"/>
      </rPr>
      <t>基层执法</t>
    </r>
  </si>
  <si>
    <r>
      <rPr>
        <sz val="10"/>
        <color indexed="8"/>
        <rFont val="仿宋_GB2312"/>
        <charset val="134"/>
      </rPr>
      <t>主要从事基层一线行政执法工作</t>
    </r>
  </si>
  <si>
    <t>26220070</t>
  </si>
  <si>
    <t>26220071</t>
  </si>
  <si>
    <r>
      <rPr>
        <sz val="10"/>
        <color indexed="8"/>
        <rFont val="仿宋_GB2312"/>
        <charset val="134"/>
      </rPr>
      <t>本科：食品科学与工程类、安全科学与工程类、土木类、物理学类
研究生：不限</t>
    </r>
  </si>
  <si>
    <t>26220072</t>
  </si>
  <si>
    <t>26320073</t>
  </si>
  <si>
    <r>
      <rPr>
        <sz val="10"/>
        <color indexed="8"/>
        <rFont val="仿宋_GB2312"/>
        <charset val="134"/>
      </rPr>
      <t>仁寿县国库集中支付中心</t>
    </r>
  </si>
  <si>
    <r>
      <rPr>
        <sz val="10"/>
        <color indexed="8"/>
        <rFont val="仿宋_GB2312"/>
        <charset val="134"/>
      </rPr>
      <t>主要从事工程建设、信息产业发展等财政支付业务审核管理工作</t>
    </r>
  </si>
  <si>
    <r>
      <rPr>
        <sz val="10"/>
        <color indexed="8"/>
        <rFont val="仿宋_GB2312"/>
        <charset val="134"/>
      </rPr>
      <t>本科：工业工程类、计算机类、计算机软件、土木类、工程管理、工程造价
研究生：工业工程与管理、工业工程、计算机科学与技术、软件工程、网络空间安全、智能科学与技术、土木工程、土木水利、管理科学与工程、工程管理</t>
    </r>
  </si>
  <si>
    <t>26320074</t>
  </si>
  <si>
    <r>
      <rPr>
        <sz val="10"/>
        <color indexed="8"/>
        <rFont val="仿宋_GB2312"/>
        <charset val="134"/>
      </rPr>
      <t>仁寿县医疗保障事务中心</t>
    </r>
  </si>
  <si>
    <r>
      <rPr>
        <sz val="10"/>
        <color indexed="8"/>
        <rFont val="仿宋_GB2312"/>
        <charset val="134"/>
      </rPr>
      <t>医疗管理</t>
    </r>
  </si>
  <si>
    <r>
      <rPr>
        <sz val="10"/>
        <color indexed="8"/>
        <rFont val="仿宋_GB2312"/>
        <charset val="134"/>
      </rPr>
      <t>主要从事医疗保障综合管理工作</t>
    </r>
  </si>
  <si>
    <r>
      <rPr>
        <sz val="10"/>
        <color indexed="8"/>
        <rFont val="仿宋_GB2312"/>
        <charset val="134"/>
      </rPr>
      <t>本科：基础医学类、临床医学类、口腔医学类、公共卫生与预防医学类、中医学类、中西医结合类、药学类、中药学类、医学技术类、护理学类
研究生：基础医学、临床医学、口腔医学、公共卫生与预防医学、公共卫生、中医学、中医、针灸、中西医结合、药学、中药（学</t>
    </r>
    <r>
      <rPr>
        <sz val="10"/>
        <color indexed="8"/>
        <rFont val="Times New Roman"/>
        <charset val="0"/>
      </rPr>
      <t>)</t>
    </r>
    <r>
      <rPr>
        <sz val="10"/>
        <color indexed="8"/>
        <rFont val="仿宋_GB2312"/>
        <charset val="134"/>
      </rPr>
      <t>、医学技术、护理</t>
    </r>
    <r>
      <rPr>
        <sz val="10"/>
        <color indexed="8"/>
        <rFont val="Times New Roman"/>
        <charset val="0"/>
      </rPr>
      <t>(</t>
    </r>
    <r>
      <rPr>
        <sz val="10"/>
        <color indexed="8"/>
        <rFont val="仿宋_GB2312"/>
        <charset val="134"/>
      </rPr>
      <t>学</t>
    </r>
    <r>
      <rPr>
        <sz val="10"/>
        <color indexed="8"/>
        <rFont val="Times New Roman"/>
        <charset val="0"/>
      </rPr>
      <t>)</t>
    </r>
  </si>
  <si>
    <t>26320075</t>
  </si>
  <si>
    <r>
      <rPr>
        <sz val="10"/>
        <color indexed="8"/>
        <rFont val="仿宋_GB2312"/>
        <charset val="134"/>
      </rPr>
      <t>仁寿县参公单位（一）</t>
    </r>
  </si>
  <si>
    <r>
      <rPr>
        <sz val="10"/>
        <color indexed="8"/>
        <rFont val="仿宋_GB2312"/>
        <charset val="134"/>
      </rPr>
      <t>主要从事预算决算统计等财务会计工作</t>
    </r>
  </si>
  <si>
    <r>
      <rPr>
        <sz val="10"/>
        <color indexed="8"/>
        <rFont val="仿宋_GB2312"/>
        <charset val="134"/>
      </rPr>
      <t>县医疗保障事务中心、县就业服务中心、县社会经济调查队各</t>
    </r>
    <r>
      <rPr>
        <sz val="10"/>
        <color indexed="8"/>
        <rFont val="Times New Roman"/>
        <charset val="0"/>
      </rPr>
      <t>1</t>
    </r>
    <r>
      <rPr>
        <sz val="10"/>
        <color indexed="8"/>
        <rFont val="仿宋_GB2312"/>
        <charset val="134"/>
      </rPr>
      <t>名</t>
    </r>
  </si>
  <si>
    <t>26320076</t>
  </si>
  <si>
    <r>
      <rPr>
        <sz val="10"/>
        <color indexed="8"/>
        <rFont val="仿宋_GB2312"/>
        <charset val="134"/>
      </rPr>
      <t>仁寿县参公单位（二）</t>
    </r>
  </si>
  <si>
    <r>
      <rPr>
        <sz val="10"/>
        <color indexed="8"/>
        <rFont val="仿宋_GB2312"/>
        <charset val="134"/>
      </rPr>
      <t>县供销合作社联合社、县医疗保障事务中心、县就业服务中心各</t>
    </r>
    <r>
      <rPr>
        <sz val="10"/>
        <color indexed="8"/>
        <rFont val="Times New Roman"/>
        <charset val="0"/>
      </rPr>
      <t>1</t>
    </r>
    <r>
      <rPr>
        <sz val="10"/>
        <color indexed="8"/>
        <rFont val="仿宋_GB2312"/>
        <charset val="134"/>
      </rPr>
      <t>名</t>
    </r>
  </si>
  <si>
    <t>26320077</t>
  </si>
  <si>
    <r>
      <rPr>
        <sz val="10"/>
        <color indexed="8"/>
        <rFont val="仿宋_GB2312"/>
        <charset val="134"/>
      </rPr>
      <t>仁寿县社会保险事业管理中心</t>
    </r>
  </si>
  <si>
    <r>
      <rPr>
        <sz val="10"/>
        <color indexed="8"/>
        <rFont val="仿宋_GB2312"/>
        <charset val="134"/>
      </rPr>
      <t>系统管理</t>
    </r>
  </si>
  <si>
    <r>
      <rPr>
        <sz val="10"/>
        <color indexed="8"/>
        <rFont val="仿宋_GB2312"/>
        <charset val="134"/>
      </rPr>
      <t>主要从事社保系统大数据管理工作</t>
    </r>
  </si>
  <si>
    <t>26320078</t>
  </si>
  <si>
    <r>
      <rPr>
        <sz val="10"/>
        <color indexed="8"/>
        <rFont val="仿宋_GB2312"/>
        <charset val="134"/>
      </rPr>
      <t>仁寿县植物检疫站</t>
    </r>
  </si>
  <si>
    <r>
      <rPr>
        <sz val="10"/>
        <color indexed="8"/>
        <rFont val="仿宋_GB2312"/>
        <charset val="134"/>
      </rPr>
      <t>植物生产</t>
    </r>
  </si>
  <si>
    <r>
      <rPr>
        <sz val="10"/>
        <color indexed="8"/>
        <rFont val="仿宋_GB2312"/>
        <charset val="134"/>
      </rPr>
      <t>主要从事植物生产相关工作</t>
    </r>
  </si>
  <si>
    <t>26320079</t>
  </si>
  <si>
    <r>
      <rPr>
        <sz val="10"/>
        <color indexed="8"/>
        <rFont val="仿宋_GB2312"/>
        <charset val="134"/>
      </rPr>
      <t>仁寿县街道机关（一）</t>
    </r>
  </si>
  <si>
    <t>6</t>
  </si>
  <si>
    <r>
      <rPr>
        <sz val="10"/>
        <color indexed="8"/>
        <rFont val="仿宋_GB2312"/>
        <charset val="134"/>
      </rPr>
      <t>文林街道、普宁街道、怀仁街道各</t>
    </r>
    <r>
      <rPr>
        <sz val="10"/>
        <color indexed="8"/>
        <rFont val="Times New Roman"/>
        <charset val="0"/>
      </rPr>
      <t>2</t>
    </r>
    <r>
      <rPr>
        <sz val="10"/>
        <color indexed="8"/>
        <rFont val="仿宋_GB2312"/>
        <charset val="134"/>
      </rPr>
      <t>名</t>
    </r>
  </si>
  <si>
    <t>26320080</t>
  </si>
  <si>
    <r>
      <rPr>
        <sz val="10"/>
        <color indexed="8"/>
        <rFont val="仿宋_GB2312"/>
        <charset val="134"/>
      </rPr>
      <t>仁寿县街道机关（二）</t>
    </r>
  </si>
  <si>
    <t>26320081</t>
  </si>
  <si>
    <r>
      <rPr>
        <sz val="10"/>
        <color indexed="8"/>
        <rFont val="仿宋_GB2312"/>
        <charset val="134"/>
      </rPr>
      <t>仁寿县乡镇机关（三）</t>
    </r>
  </si>
  <si>
    <r>
      <rPr>
        <sz val="10"/>
        <color indexed="8"/>
        <rFont val="仿宋_GB2312"/>
        <charset val="134"/>
      </rPr>
      <t>主要从事乡镇规划及项目建设管理等工作</t>
    </r>
  </si>
  <si>
    <r>
      <rPr>
        <sz val="10"/>
        <color indexed="8"/>
        <rFont val="仿宋_GB2312"/>
        <charset val="134"/>
      </rPr>
      <t>本科：土木类、测绘类、建筑类、工业工程类、管理工程与科学类
研究生：土木工程、土木水利、建筑（学）、城乡规划（学）、风景园林（学）、城市规划、测绘科学与技术、测绘工程、遥感科学与技术、工业工程与管理、工业工程、管理科学与工程、工程管理</t>
    </r>
  </si>
  <si>
    <r>
      <rPr>
        <sz val="10"/>
        <color indexed="8"/>
        <rFont val="仿宋_GB2312"/>
        <charset val="134"/>
      </rPr>
      <t>禄加镇、曹家镇各</t>
    </r>
    <r>
      <rPr>
        <sz val="10"/>
        <color indexed="8"/>
        <rFont val="Times New Roman"/>
        <charset val="0"/>
      </rPr>
      <t>1</t>
    </r>
    <r>
      <rPr>
        <sz val="10"/>
        <color indexed="8"/>
        <rFont val="仿宋_GB2312"/>
        <charset val="134"/>
      </rPr>
      <t>名，该职位主要从事项目建设监督指导，需长期加班，经常到村（社区）及项目现场，工作条件艰苦</t>
    </r>
  </si>
  <si>
    <t>26320082</t>
  </si>
  <si>
    <r>
      <rPr>
        <sz val="10"/>
        <color indexed="8"/>
        <rFont val="仿宋_GB2312"/>
        <charset val="134"/>
      </rPr>
      <t>仁寿县乡镇机关（四）</t>
    </r>
  </si>
  <si>
    <r>
      <rPr>
        <sz val="10"/>
        <color indexed="8"/>
        <rFont val="仿宋_GB2312"/>
        <charset val="134"/>
      </rPr>
      <t>主要从事法律服务及综合协调等工作</t>
    </r>
  </si>
  <si>
    <r>
      <rPr>
        <sz val="10"/>
        <color indexed="8"/>
        <rFont val="仿宋_GB2312"/>
        <charset val="134"/>
      </rPr>
      <t>禄加镇、龙正镇、新店镇各</t>
    </r>
    <r>
      <rPr>
        <sz val="10"/>
        <color indexed="8"/>
        <rFont val="Times New Roman"/>
        <charset val="0"/>
      </rPr>
      <t>1</t>
    </r>
    <r>
      <rPr>
        <sz val="10"/>
        <color indexed="8"/>
        <rFont val="仿宋_GB2312"/>
        <charset val="134"/>
      </rPr>
      <t>名</t>
    </r>
  </si>
  <si>
    <t>26320083</t>
  </si>
  <si>
    <r>
      <rPr>
        <sz val="10"/>
        <color indexed="8"/>
        <rFont val="仿宋_GB2312"/>
        <charset val="134"/>
      </rPr>
      <t>仁寿县乡镇机关（五）</t>
    </r>
  </si>
  <si>
    <r>
      <rPr>
        <sz val="10"/>
        <color indexed="8"/>
        <rFont val="仿宋_GB2312"/>
        <charset val="134"/>
      </rPr>
      <t>禄加镇、新店镇各</t>
    </r>
    <r>
      <rPr>
        <sz val="10"/>
        <color indexed="8"/>
        <rFont val="Times New Roman"/>
        <charset val="0"/>
      </rPr>
      <t>1</t>
    </r>
    <r>
      <rPr>
        <sz val="10"/>
        <color indexed="8"/>
        <rFont val="仿宋_GB2312"/>
        <charset val="134"/>
      </rPr>
      <t>名</t>
    </r>
  </si>
  <si>
    <t>26320084</t>
  </si>
  <si>
    <r>
      <rPr>
        <sz val="10"/>
        <color indexed="8"/>
        <rFont val="仿宋_GB2312"/>
        <charset val="134"/>
      </rPr>
      <t>仁寿县乡镇机关（六）</t>
    </r>
  </si>
  <si>
    <r>
      <rPr>
        <sz val="10"/>
        <color indexed="8"/>
        <rFont val="仿宋_GB2312"/>
        <charset val="134"/>
      </rPr>
      <t>主要从事预算决算等财务会计工作</t>
    </r>
  </si>
  <si>
    <r>
      <rPr>
        <sz val="10"/>
        <color indexed="8"/>
        <rFont val="仿宋_GB2312"/>
        <charset val="134"/>
      </rPr>
      <t>禄加镇、藕塘镇、满井镇各</t>
    </r>
    <r>
      <rPr>
        <sz val="10"/>
        <color indexed="8"/>
        <rFont val="Times New Roman"/>
        <charset val="0"/>
      </rPr>
      <t>1</t>
    </r>
    <r>
      <rPr>
        <sz val="10"/>
        <color indexed="8"/>
        <rFont val="仿宋_GB2312"/>
        <charset val="134"/>
      </rPr>
      <t>名</t>
    </r>
  </si>
  <si>
    <t>26320085</t>
  </si>
  <si>
    <r>
      <rPr>
        <sz val="10"/>
        <color indexed="8"/>
        <rFont val="仿宋_GB2312"/>
        <charset val="134"/>
      </rPr>
      <t>仁寿县乡镇机关（七）</t>
    </r>
  </si>
  <si>
    <r>
      <rPr>
        <sz val="10"/>
        <color indexed="8"/>
        <rFont val="仿宋_GB2312"/>
        <charset val="134"/>
      </rPr>
      <t>彰加镇、大化镇、新店镇各</t>
    </r>
    <r>
      <rPr>
        <sz val="10"/>
        <color indexed="8"/>
        <rFont val="Times New Roman"/>
        <charset val="0"/>
      </rPr>
      <t>1</t>
    </r>
    <r>
      <rPr>
        <sz val="10"/>
        <color indexed="8"/>
        <rFont val="仿宋_GB2312"/>
        <charset val="134"/>
      </rPr>
      <t>名</t>
    </r>
  </si>
  <si>
    <t>26320086</t>
  </si>
  <si>
    <r>
      <rPr>
        <sz val="10"/>
        <color indexed="8"/>
        <rFont val="仿宋_GB2312"/>
        <charset val="134"/>
      </rPr>
      <t>仁寿县乡镇机关（八）</t>
    </r>
  </si>
  <si>
    <t>7</t>
  </si>
  <si>
    <r>
      <rPr>
        <sz val="10"/>
        <color indexed="8"/>
        <rFont val="仿宋_GB2312"/>
        <charset val="134"/>
      </rPr>
      <t>汪洋镇、文宫镇、禾加镇、禄加镇、藕塘镇、满井镇、虞丞乡各</t>
    </r>
    <r>
      <rPr>
        <sz val="10"/>
        <color indexed="8"/>
        <rFont val="Times New Roman"/>
        <charset val="0"/>
      </rPr>
      <t>1</t>
    </r>
    <r>
      <rPr>
        <sz val="10"/>
        <color indexed="8"/>
        <rFont val="仿宋_GB2312"/>
        <charset val="134"/>
      </rPr>
      <t>名</t>
    </r>
  </si>
  <si>
    <t>26320087</t>
  </si>
  <si>
    <r>
      <rPr>
        <sz val="10"/>
        <color indexed="8"/>
        <rFont val="仿宋_GB2312"/>
        <charset val="134"/>
      </rPr>
      <t>仁寿县乡镇机关（九）</t>
    </r>
  </si>
  <si>
    <r>
      <rPr>
        <sz val="10"/>
        <color indexed="8"/>
        <rFont val="仿宋_GB2312"/>
        <charset val="134"/>
      </rPr>
      <t>汪洋镇、禄加镇、龙正镇、大化镇、板桥镇、虞丞乡各</t>
    </r>
    <r>
      <rPr>
        <sz val="10"/>
        <color indexed="8"/>
        <rFont val="Times New Roman"/>
        <charset val="0"/>
      </rPr>
      <t>1</t>
    </r>
    <r>
      <rPr>
        <sz val="10"/>
        <color indexed="8"/>
        <rFont val="仿宋_GB2312"/>
        <charset val="134"/>
      </rPr>
      <t>名</t>
    </r>
  </si>
  <si>
    <t>26320088</t>
  </si>
  <si>
    <r>
      <rPr>
        <sz val="10"/>
        <color indexed="8"/>
        <rFont val="仿宋_GB2312"/>
        <charset val="134"/>
      </rPr>
      <t>仁寿县乡镇机关（十）</t>
    </r>
  </si>
  <si>
    <r>
      <rPr>
        <sz val="10"/>
        <color indexed="8"/>
        <rFont val="仿宋_GB2312"/>
        <charset val="134"/>
      </rPr>
      <t>主要从事项目管理、应急处突等工作</t>
    </r>
  </si>
  <si>
    <t>本科：工学（门类）、管理学（门类）、经济学（门类）、农学（门类）
研究生：不限</t>
  </si>
  <si>
    <r>
      <rPr>
        <sz val="10"/>
        <color indexed="8"/>
        <rFont val="仿宋_GB2312"/>
        <charset val="134"/>
      </rPr>
      <t>汪洋镇、富加镇、禾加镇、钟祥镇、宝飞镇、始建镇、谢安镇各</t>
    </r>
    <r>
      <rPr>
        <sz val="10"/>
        <color indexed="8"/>
        <rFont val="Times New Roman"/>
        <charset val="0"/>
      </rPr>
      <t>1</t>
    </r>
    <r>
      <rPr>
        <sz val="10"/>
        <color indexed="8"/>
        <rFont val="仿宋_GB2312"/>
        <charset val="134"/>
      </rPr>
      <t>名</t>
    </r>
  </si>
  <si>
    <t>26320089</t>
  </si>
  <si>
    <r>
      <rPr>
        <sz val="10"/>
        <color indexed="8"/>
        <rFont val="仿宋_GB2312"/>
        <charset val="134"/>
      </rPr>
      <t>仁寿县乡镇机关（十一）</t>
    </r>
  </si>
  <si>
    <r>
      <rPr>
        <sz val="10"/>
        <color indexed="8"/>
        <rFont val="仿宋_GB2312"/>
        <charset val="134"/>
      </rPr>
      <t>汪洋镇、文宫镇、禾加镇、方家镇、慈航镇、谢安镇各</t>
    </r>
    <r>
      <rPr>
        <sz val="10"/>
        <color indexed="8"/>
        <rFont val="Times New Roman"/>
        <charset val="0"/>
      </rPr>
      <t>1</t>
    </r>
    <r>
      <rPr>
        <sz val="10"/>
        <color indexed="8"/>
        <rFont val="仿宋_GB2312"/>
        <charset val="134"/>
      </rPr>
      <t>名</t>
    </r>
  </si>
  <si>
    <t>26320090</t>
  </si>
  <si>
    <r>
      <rPr>
        <sz val="10"/>
        <color indexed="8"/>
        <rFont val="仿宋_GB2312"/>
        <charset val="134"/>
      </rPr>
      <t>仁寿县乡镇机关（十二）</t>
    </r>
  </si>
  <si>
    <r>
      <rPr>
        <sz val="10"/>
        <color indexed="8"/>
        <rFont val="仿宋_GB2312"/>
        <charset val="134"/>
      </rPr>
      <t>主要从安全生产、民生事业保障等工作</t>
    </r>
  </si>
  <si>
    <r>
      <rPr>
        <sz val="10"/>
        <color indexed="8"/>
        <rFont val="仿宋_GB2312"/>
        <charset val="134"/>
      </rPr>
      <t>汪洋镇、富加镇、禾加镇、钟祥镇、宝飞镇、彰加镇、新店镇各</t>
    </r>
    <r>
      <rPr>
        <sz val="10"/>
        <color indexed="8"/>
        <rFont val="Times New Roman"/>
        <charset val="0"/>
      </rPr>
      <t>1</t>
    </r>
    <r>
      <rPr>
        <sz val="10"/>
        <color indexed="8"/>
        <rFont val="仿宋_GB2312"/>
        <charset val="134"/>
      </rPr>
      <t>名</t>
    </r>
  </si>
  <si>
    <t>26320091</t>
  </si>
  <si>
    <r>
      <rPr>
        <sz val="10"/>
        <color indexed="8"/>
        <rFont val="仿宋_GB2312"/>
        <charset val="134"/>
      </rPr>
      <t>仁寿县乡镇机关（十三）</t>
    </r>
  </si>
  <si>
    <r>
      <rPr>
        <sz val="10"/>
        <color indexed="8"/>
        <rFont val="仿宋_GB2312"/>
        <charset val="134"/>
      </rPr>
      <t>汪洋镇、禾加镇、宝飞镇、慈航镇、禄加镇、青岗乡各</t>
    </r>
    <r>
      <rPr>
        <sz val="10"/>
        <color indexed="8"/>
        <rFont val="Times New Roman"/>
        <charset val="0"/>
      </rPr>
      <t>1</t>
    </r>
    <r>
      <rPr>
        <sz val="10"/>
        <color indexed="8"/>
        <rFont val="仿宋_GB2312"/>
        <charset val="134"/>
      </rPr>
      <t>名</t>
    </r>
  </si>
  <si>
    <t>26320092</t>
  </si>
  <si>
    <r>
      <rPr>
        <sz val="10"/>
        <color indexed="8"/>
        <rFont val="仿宋_GB2312"/>
        <charset val="134"/>
      </rPr>
      <t>仁寿县乡镇机关（十四）</t>
    </r>
  </si>
  <si>
    <r>
      <rPr>
        <sz val="10"/>
        <color indexed="8"/>
        <rFont val="仿宋_GB2312"/>
        <charset val="134"/>
      </rPr>
      <t>主要从农业发展、规划建设等工作</t>
    </r>
  </si>
  <si>
    <t>本科：农学（门类）、工学（门类）
研究生：不限</t>
  </si>
  <si>
    <r>
      <rPr>
        <sz val="10"/>
        <color indexed="8"/>
        <rFont val="仿宋_GB2312"/>
        <charset val="134"/>
      </rPr>
      <t>宝飞镇、方家镇、珠嘉镇、彰加镇、慈航镇、钟祥镇、板桥镇各</t>
    </r>
    <r>
      <rPr>
        <sz val="10"/>
        <color indexed="8"/>
        <rFont val="Times New Roman"/>
        <charset val="0"/>
      </rPr>
      <t>1</t>
    </r>
    <r>
      <rPr>
        <sz val="10"/>
        <color indexed="8"/>
        <rFont val="仿宋_GB2312"/>
        <charset val="134"/>
      </rPr>
      <t>名</t>
    </r>
  </si>
  <si>
    <t>26320093</t>
  </si>
  <si>
    <r>
      <rPr>
        <sz val="10"/>
        <color indexed="8"/>
        <rFont val="仿宋_GB2312"/>
        <charset val="134"/>
      </rPr>
      <t>仁寿县乡镇机关（十五）</t>
    </r>
  </si>
  <si>
    <r>
      <rPr>
        <sz val="10"/>
        <color indexed="8"/>
        <rFont val="仿宋_GB2312"/>
        <charset val="134"/>
      </rPr>
      <t>汪洋镇、禾加镇、富加镇、黑龙滩镇、钟祥镇、彰加镇各</t>
    </r>
    <r>
      <rPr>
        <sz val="10"/>
        <color indexed="8"/>
        <rFont val="Times New Roman"/>
        <charset val="0"/>
      </rPr>
      <t>1</t>
    </r>
    <r>
      <rPr>
        <sz val="10"/>
        <color indexed="8"/>
        <rFont val="仿宋_GB2312"/>
        <charset val="134"/>
      </rPr>
      <t>名</t>
    </r>
  </si>
  <si>
    <t>26320094</t>
  </si>
  <si>
    <r>
      <rPr>
        <sz val="10"/>
        <color indexed="8"/>
        <rFont val="仿宋_GB2312"/>
        <charset val="134"/>
      </rPr>
      <t>洪雅县</t>
    </r>
  </si>
  <si>
    <r>
      <rPr>
        <sz val="10"/>
        <color indexed="8"/>
        <rFont val="仿宋_GB2312"/>
        <charset val="134"/>
      </rPr>
      <t>洪雅县发展和改革局</t>
    </r>
  </si>
  <si>
    <r>
      <rPr>
        <sz val="10"/>
        <color indexed="8"/>
        <rFont val="仿宋_GB2312"/>
        <charset val="134"/>
      </rPr>
      <t>本科：工程管理、工业工程、工程造价、项目管理、城乡规划、城市规划、土木类
研究生：管理科学与工程、工程管理、工业工程与管理、工业工程、城乡规划（学）、城市规划、土木工程、土木水利</t>
    </r>
  </si>
  <si>
    <t>028-37400196</t>
  </si>
  <si>
    <r>
      <rPr>
        <sz val="10"/>
        <color indexed="8"/>
        <rFont val="仿宋_GB2312"/>
        <charset val="134"/>
      </rPr>
      <t>该职位工作任务重、强度大，经常到项目一线开展调研工作，遇突发事件需适应连续加班</t>
    </r>
  </si>
  <si>
    <t>26220095</t>
  </si>
  <si>
    <r>
      <rPr>
        <sz val="10"/>
        <color indexed="8"/>
        <rFont val="仿宋_GB2312"/>
        <charset val="134"/>
      </rPr>
      <t>洪雅县文化广播电视和旅游局</t>
    </r>
  </si>
  <si>
    <r>
      <rPr>
        <sz val="10"/>
        <color indexed="8"/>
        <rFont val="仿宋_GB2312"/>
        <charset val="134"/>
      </rPr>
      <t>旅游执法</t>
    </r>
  </si>
  <si>
    <r>
      <rPr>
        <sz val="10"/>
        <color indexed="8"/>
        <rFont val="仿宋_GB2312"/>
        <charset val="134"/>
      </rPr>
      <t>主要从事旅游执法等工作</t>
    </r>
  </si>
  <si>
    <r>
      <rPr>
        <sz val="10"/>
        <color indexed="8"/>
        <rFont val="仿宋_GB2312"/>
        <charset val="134"/>
      </rPr>
      <t>本科：旅游管理类
研究生：旅游管理</t>
    </r>
  </si>
  <si>
    <t>26320096</t>
  </si>
  <si>
    <r>
      <rPr>
        <sz val="10"/>
        <color indexed="8"/>
        <rFont val="仿宋_GB2312"/>
        <charset val="134"/>
      </rPr>
      <t>洪雅县教育和体育局</t>
    </r>
  </si>
  <si>
    <r>
      <rPr>
        <sz val="10"/>
        <color indexed="8"/>
        <rFont val="仿宋_GB2312"/>
        <charset val="134"/>
      </rPr>
      <t>教育管理</t>
    </r>
  </si>
  <si>
    <r>
      <rPr>
        <sz val="10"/>
        <color indexed="8"/>
        <rFont val="仿宋_GB2312"/>
        <charset val="134"/>
      </rPr>
      <t>主要从事教育管理工作</t>
    </r>
  </si>
  <si>
    <r>
      <rPr>
        <sz val="10"/>
        <color indexed="8"/>
        <rFont val="仿宋_GB2312"/>
        <charset val="134"/>
      </rPr>
      <t>本科：教育学类、体育学类、心理学类
研究生：教育（学）、体育（学）、心理学、应用心理</t>
    </r>
  </si>
  <si>
    <t>26320097</t>
  </si>
  <si>
    <r>
      <rPr>
        <sz val="10"/>
        <color indexed="8"/>
        <rFont val="仿宋_GB2312"/>
        <charset val="134"/>
      </rPr>
      <t>洪雅县卫生健康局</t>
    </r>
  </si>
  <si>
    <r>
      <rPr>
        <sz val="10"/>
        <color indexed="8"/>
        <rFont val="仿宋_GB2312"/>
        <charset val="134"/>
      </rPr>
      <t>医学管理</t>
    </r>
  </si>
  <si>
    <r>
      <rPr>
        <sz val="10"/>
        <color indexed="8"/>
        <rFont val="仿宋_GB2312"/>
        <charset val="134"/>
      </rPr>
      <t>主要从事医学管理工作</t>
    </r>
  </si>
  <si>
    <r>
      <rPr>
        <sz val="10"/>
        <color indexed="8"/>
        <rFont val="仿宋_GB2312"/>
        <charset val="134"/>
      </rPr>
      <t>本科：基础医学类、临床医学类、公共卫生与预防医学类、医学技术类、中医学类、药学类、中药学类、中西医结合类
研究生：基础医学、临床医学、公共卫生与预防医学、公共卫生、医学技术、中医（学）、针灸、药学、中药（学）、中西医结合</t>
    </r>
  </si>
  <si>
    <t>26220098</t>
  </si>
  <si>
    <r>
      <rPr>
        <sz val="10"/>
        <color indexed="8"/>
        <rFont val="仿宋_GB2312"/>
        <charset val="134"/>
      </rPr>
      <t>洪雅县市场监督管理局</t>
    </r>
  </si>
  <si>
    <r>
      <rPr>
        <sz val="10"/>
        <color indexed="8"/>
        <rFont val="仿宋_GB2312"/>
        <charset val="134"/>
      </rPr>
      <t>基层市场监管</t>
    </r>
  </si>
  <si>
    <r>
      <rPr>
        <sz val="10"/>
        <color indexed="8"/>
        <rFont val="仿宋_GB2312"/>
        <charset val="134"/>
      </rPr>
      <t>主要从事基层市场监管执法工作</t>
    </r>
  </si>
  <si>
    <r>
      <rPr>
        <sz val="10"/>
        <color indexed="8"/>
        <rFont val="仿宋_GB2312"/>
        <charset val="134"/>
      </rPr>
      <t>本科：机械类、安全科学与工程类、电子信息类、生物工程类、食品科学与工程类
研究生：机械工程、机械、安全科学与工程、电子科学与技术、信息与通信工程、电子信息、集成电路科学与工程、生物工程、生物与医药、食品科学与工程、食品与营养</t>
    </r>
  </si>
  <si>
    <r>
      <rPr>
        <sz val="10"/>
        <color indexed="8"/>
        <rFont val="仿宋_GB2312"/>
        <charset val="134"/>
      </rPr>
      <t>该职位主要从事特种设备安全监管及市场监管行政执法工作，工作任务重强度大，需适应节假日、夜间执法检查值守等</t>
    </r>
  </si>
  <si>
    <t>26220099</t>
  </si>
  <si>
    <r>
      <rPr>
        <sz val="10"/>
        <color indexed="8"/>
        <rFont val="仿宋_GB2312"/>
        <charset val="134"/>
      </rPr>
      <t>市场监管</t>
    </r>
  </si>
  <si>
    <r>
      <rPr>
        <sz val="10"/>
        <color indexed="8"/>
        <rFont val="仿宋_GB2312"/>
        <charset val="134"/>
      </rPr>
      <t>主要从事市场监管执法等工作</t>
    </r>
  </si>
  <si>
    <t>26320100</t>
  </si>
  <si>
    <r>
      <rPr>
        <sz val="10"/>
        <color indexed="8"/>
        <rFont val="仿宋_GB2312"/>
        <charset val="134"/>
      </rPr>
      <t>洪雅县房地产业发展服务中心</t>
    </r>
  </si>
  <si>
    <r>
      <rPr>
        <sz val="10"/>
        <color indexed="8"/>
        <rFont val="仿宋_GB2312"/>
        <charset val="134"/>
      </rPr>
      <t>主要从事财务管理工作</t>
    </r>
  </si>
  <si>
    <t>本科：会计（学）、财务管理、审计学、财务会计（教育）、财政学类、（应用）统计学
研究生：工商管理（学）、国际商务、资产评估、审计、会计、财政学、税务、统计学、应用统计</t>
  </si>
  <si>
    <t>26320101</t>
  </si>
  <si>
    <r>
      <rPr>
        <sz val="10"/>
        <color indexed="8"/>
        <rFont val="仿宋_GB2312"/>
        <charset val="134"/>
      </rPr>
      <t>洪雅县农村经营服务站</t>
    </r>
  </si>
  <si>
    <r>
      <rPr>
        <sz val="10"/>
        <color indexed="8"/>
        <rFont val="仿宋_GB2312"/>
        <charset val="134"/>
      </rPr>
      <t>办公室管理</t>
    </r>
  </si>
  <si>
    <r>
      <rPr>
        <sz val="10"/>
        <color indexed="8"/>
        <rFont val="仿宋_GB2312"/>
        <charset val="134"/>
      </rPr>
      <t>主要从事办公室管理工作</t>
    </r>
  </si>
  <si>
    <t>26320102</t>
  </si>
  <si>
    <r>
      <rPr>
        <sz val="10"/>
        <color indexed="8"/>
        <rFont val="仿宋_GB2312"/>
        <charset val="134"/>
      </rPr>
      <t>洪雅县乡镇机关（一）</t>
    </r>
  </si>
  <si>
    <r>
      <rPr>
        <sz val="10"/>
        <color indexed="8"/>
        <rFont val="仿宋_GB2312"/>
        <charset val="134"/>
      </rPr>
      <t>洪川镇、高庙镇、瓦屋山镇各</t>
    </r>
    <r>
      <rPr>
        <sz val="10"/>
        <color indexed="8"/>
        <rFont val="Times New Roman"/>
        <charset val="0"/>
      </rPr>
      <t>1</t>
    </r>
    <r>
      <rPr>
        <sz val="10"/>
        <color indexed="8"/>
        <rFont val="仿宋_GB2312"/>
        <charset val="134"/>
      </rPr>
      <t>名</t>
    </r>
  </si>
  <si>
    <t>26320103</t>
  </si>
  <si>
    <r>
      <rPr>
        <sz val="10"/>
        <color indexed="8"/>
        <rFont val="仿宋_GB2312"/>
        <charset val="134"/>
      </rPr>
      <t>洪雅县乡镇机关（二）</t>
    </r>
  </si>
  <si>
    <r>
      <rPr>
        <sz val="10"/>
        <color indexed="8"/>
        <rFont val="仿宋_GB2312"/>
        <charset val="134"/>
      </rPr>
      <t>洪川镇、瓦屋山镇各</t>
    </r>
    <r>
      <rPr>
        <sz val="10"/>
        <color indexed="8"/>
        <rFont val="Times New Roman"/>
        <charset val="0"/>
      </rPr>
      <t>1</t>
    </r>
    <r>
      <rPr>
        <sz val="10"/>
        <color indexed="8"/>
        <rFont val="仿宋_GB2312"/>
        <charset val="134"/>
      </rPr>
      <t>名</t>
    </r>
  </si>
  <si>
    <t>26320104</t>
  </si>
  <si>
    <r>
      <rPr>
        <sz val="10"/>
        <color indexed="8"/>
        <rFont val="仿宋_GB2312"/>
        <charset val="134"/>
      </rPr>
      <t>洪雅县乡镇机关（三）</t>
    </r>
  </si>
  <si>
    <r>
      <rPr>
        <sz val="10"/>
        <color indexed="8"/>
        <rFont val="仿宋_GB2312"/>
        <charset val="134"/>
      </rPr>
      <t>主要从事民生服务等工作</t>
    </r>
  </si>
  <si>
    <r>
      <rPr>
        <sz val="10"/>
        <color indexed="8"/>
        <rFont val="仿宋_GB2312"/>
        <charset val="134"/>
      </rPr>
      <t>将军镇、柳江镇各</t>
    </r>
    <r>
      <rPr>
        <sz val="10"/>
        <color indexed="8"/>
        <rFont val="Times New Roman"/>
        <charset val="0"/>
      </rPr>
      <t>1</t>
    </r>
    <r>
      <rPr>
        <sz val="10"/>
        <color indexed="8"/>
        <rFont val="仿宋_GB2312"/>
        <charset val="134"/>
      </rPr>
      <t>名</t>
    </r>
  </si>
  <si>
    <t>26320105</t>
  </si>
  <si>
    <r>
      <rPr>
        <sz val="10"/>
        <color indexed="8"/>
        <rFont val="仿宋_GB2312"/>
        <charset val="134"/>
      </rPr>
      <t>洪雅县乡镇机关（四）</t>
    </r>
  </si>
  <si>
    <r>
      <rPr>
        <sz val="10"/>
        <color indexed="8"/>
        <rFont val="仿宋_GB2312"/>
        <charset val="134"/>
      </rPr>
      <t>七里坪镇</t>
    </r>
    <r>
      <rPr>
        <sz val="10"/>
        <color indexed="8"/>
        <rFont val="Times New Roman"/>
        <charset val="0"/>
      </rPr>
      <t>1</t>
    </r>
    <r>
      <rPr>
        <sz val="10"/>
        <color indexed="8"/>
        <rFont val="仿宋_GB2312"/>
        <charset val="134"/>
      </rPr>
      <t>名</t>
    </r>
  </si>
  <si>
    <t>26320106</t>
  </si>
  <si>
    <r>
      <rPr>
        <sz val="10"/>
        <color indexed="8"/>
        <rFont val="仿宋_GB2312"/>
        <charset val="134"/>
      </rPr>
      <t>洪雅县乡镇机关（五）</t>
    </r>
  </si>
  <si>
    <r>
      <rPr>
        <sz val="10"/>
        <color indexed="8"/>
        <rFont val="仿宋_GB2312"/>
        <charset val="134"/>
      </rPr>
      <t>农业发展</t>
    </r>
  </si>
  <si>
    <r>
      <rPr>
        <sz val="10"/>
        <color indexed="8"/>
        <rFont val="仿宋_GB2312"/>
        <charset val="134"/>
      </rPr>
      <t>主要从事农业发展工作</t>
    </r>
  </si>
  <si>
    <r>
      <rPr>
        <sz val="10"/>
        <color indexed="8"/>
        <rFont val="仿宋_GB2312"/>
        <charset val="134"/>
      </rPr>
      <t>本科：农业经济管理类、农业工程类、植物生产类
研究生：不限</t>
    </r>
  </si>
  <si>
    <r>
      <rPr>
        <sz val="10"/>
        <color indexed="8"/>
        <rFont val="仿宋_GB2312"/>
        <charset val="134"/>
      </rPr>
      <t>中保镇、高庙镇各</t>
    </r>
    <r>
      <rPr>
        <sz val="10"/>
        <color indexed="8"/>
        <rFont val="Times New Roman"/>
        <charset val="0"/>
      </rPr>
      <t>1</t>
    </r>
    <r>
      <rPr>
        <sz val="10"/>
        <color indexed="8"/>
        <rFont val="仿宋_GB2312"/>
        <charset val="134"/>
      </rPr>
      <t>名</t>
    </r>
  </si>
  <si>
    <t>26320107</t>
  </si>
  <si>
    <r>
      <rPr>
        <sz val="10"/>
        <color indexed="8"/>
        <rFont val="仿宋_GB2312"/>
        <charset val="134"/>
      </rPr>
      <t>洪雅县乡镇机关（六）</t>
    </r>
  </si>
  <si>
    <r>
      <rPr>
        <sz val="10"/>
        <color indexed="8"/>
        <rFont val="仿宋_GB2312"/>
        <charset val="134"/>
      </rPr>
      <t>柳江镇</t>
    </r>
    <r>
      <rPr>
        <sz val="10"/>
        <color indexed="8"/>
        <rFont val="Times New Roman"/>
        <charset val="0"/>
      </rPr>
      <t>1</t>
    </r>
    <r>
      <rPr>
        <sz val="10"/>
        <color indexed="8"/>
        <rFont val="仿宋_GB2312"/>
        <charset val="134"/>
      </rPr>
      <t>名</t>
    </r>
  </si>
  <si>
    <t>26320108</t>
  </si>
  <si>
    <r>
      <rPr>
        <sz val="10"/>
        <color indexed="8"/>
        <rFont val="仿宋_GB2312"/>
        <charset val="134"/>
      </rPr>
      <t>洪雅县乡镇机关（七）</t>
    </r>
  </si>
  <si>
    <r>
      <rPr>
        <sz val="10"/>
        <color indexed="8"/>
        <rFont val="仿宋_GB2312"/>
        <charset val="134"/>
      </rPr>
      <t>经济管理</t>
    </r>
  </si>
  <si>
    <r>
      <rPr>
        <sz val="10"/>
        <color indexed="8"/>
        <rFont val="仿宋_GB2312"/>
        <charset val="134"/>
      </rPr>
      <t>主要从事乡村振兴及经济管理工作</t>
    </r>
  </si>
  <si>
    <r>
      <rPr>
        <sz val="10"/>
        <color indexed="8"/>
        <rFont val="仿宋_GB2312"/>
        <charset val="134"/>
      </rPr>
      <t>本科：经济学类、经济与贸易类、金融学类、财政学类
研究生：不限</t>
    </r>
  </si>
  <si>
    <r>
      <rPr>
        <sz val="10"/>
        <color indexed="8"/>
        <rFont val="仿宋_GB2312"/>
        <charset val="134"/>
      </rPr>
      <t>槽渔滩镇、七里坪镇各</t>
    </r>
    <r>
      <rPr>
        <sz val="10"/>
        <color indexed="8"/>
        <rFont val="Times New Roman"/>
        <charset val="0"/>
      </rPr>
      <t>1</t>
    </r>
    <r>
      <rPr>
        <sz val="10"/>
        <color indexed="8"/>
        <rFont val="仿宋_GB2312"/>
        <charset val="134"/>
      </rPr>
      <t>名</t>
    </r>
  </si>
  <si>
    <t>26320109</t>
  </si>
  <si>
    <r>
      <rPr>
        <sz val="10"/>
        <color indexed="8"/>
        <rFont val="仿宋_GB2312"/>
        <charset val="134"/>
      </rPr>
      <t>洪雅县乡镇机关（八）</t>
    </r>
  </si>
  <si>
    <r>
      <rPr>
        <sz val="10"/>
        <color indexed="8"/>
        <rFont val="仿宋_GB2312"/>
        <charset val="134"/>
      </rPr>
      <t>将军镇</t>
    </r>
    <r>
      <rPr>
        <sz val="10"/>
        <color indexed="8"/>
        <rFont val="Times New Roman"/>
        <charset val="0"/>
      </rPr>
      <t>1</t>
    </r>
    <r>
      <rPr>
        <sz val="10"/>
        <color indexed="8"/>
        <rFont val="仿宋_GB2312"/>
        <charset val="134"/>
      </rPr>
      <t>名</t>
    </r>
  </si>
  <si>
    <t>26220110</t>
  </si>
  <si>
    <r>
      <rPr>
        <sz val="10"/>
        <color indexed="8"/>
        <rFont val="仿宋_GB2312"/>
        <charset val="134"/>
      </rPr>
      <t>丹棱县</t>
    </r>
  </si>
  <si>
    <r>
      <rPr>
        <sz val="10"/>
        <color indexed="8"/>
        <rFont val="仿宋_GB2312"/>
        <charset val="134"/>
      </rPr>
      <t>丹棱县交通运输局</t>
    </r>
  </si>
  <si>
    <r>
      <rPr>
        <sz val="10"/>
        <color indexed="8"/>
        <rFont val="仿宋_GB2312"/>
        <charset val="134"/>
      </rPr>
      <t>行政执法</t>
    </r>
  </si>
  <si>
    <r>
      <rPr>
        <sz val="10"/>
        <color indexed="8"/>
        <rFont val="仿宋_GB2312"/>
        <charset val="134"/>
      </rPr>
      <t>主要从事交通运输执法等工作</t>
    </r>
  </si>
  <si>
    <r>
      <rPr>
        <sz val="10"/>
        <color indexed="8"/>
        <rFont val="仿宋_GB2312"/>
        <charset val="134"/>
      </rPr>
      <t>本科：法学类、交通运输类、土木类
研究生：法学、法律、纪检监察学、知识产权、交通运输工程、交通运输、土木工程、土木水利</t>
    </r>
  </si>
  <si>
    <t>028-37200959</t>
  </si>
  <si>
    <r>
      <rPr>
        <sz val="10"/>
        <color indexed="8"/>
        <rFont val="仿宋_GB2312"/>
        <charset val="134"/>
      </rPr>
      <t>该职位主要从事交通执法，工作强度较大，加班较多，经常户外工作，需适应节假日、夜间执法值守、遇突发事件连续加班处置等，较适合男性</t>
    </r>
  </si>
  <si>
    <t>26320111</t>
  </si>
  <si>
    <r>
      <rPr>
        <sz val="10"/>
        <color indexed="8"/>
        <rFont val="仿宋_GB2312"/>
        <charset val="134"/>
      </rPr>
      <t>丹棱县票据服务中心</t>
    </r>
  </si>
  <si>
    <r>
      <rPr>
        <sz val="10"/>
        <color indexed="8"/>
        <rFont val="仿宋_GB2312"/>
        <charset val="134"/>
      </rPr>
      <t>主要从事财务管理等相关工作</t>
    </r>
  </si>
  <si>
    <t>26320112</t>
  </si>
  <si>
    <r>
      <rPr>
        <sz val="10"/>
        <color indexed="8"/>
        <rFont val="仿宋_GB2312"/>
        <charset val="134"/>
      </rPr>
      <t>丹棱县齐乐镇机关</t>
    </r>
  </si>
  <si>
    <r>
      <rPr>
        <sz val="10"/>
        <color indexed="8"/>
        <rFont val="仿宋_GB2312"/>
        <charset val="134"/>
      </rPr>
      <t>主要从事项目管理相关工作</t>
    </r>
  </si>
  <si>
    <r>
      <rPr>
        <sz val="10"/>
        <color indexed="8"/>
        <rFont val="仿宋_GB2312"/>
        <charset val="134"/>
      </rPr>
      <t>本科：土木类、水利类、建筑类
研究生：土木工程、水利工程、土木水利、建筑（学）、城乡规划（学）、风景园林（学）、城市规划</t>
    </r>
  </si>
  <si>
    <r>
      <rPr>
        <sz val="10"/>
        <color indexed="8"/>
        <rFont val="仿宋_GB2312"/>
        <charset val="134"/>
      </rPr>
      <t>该职位主要从事项目管理，工作任务较重，加班较多，需适应节假日、汛期值守、遇突发事件连续加班处置等</t>
    </r>
  </si>
  <si>
    <t>26320113</t>
  </si>
  <si>
    <r>
      <rPr>
        <sz val="10"/>
        <color indexed="8"/>
        <rFont val="仿宋_GB2312"/>
        <charset val="134"/>
      </rPr>
      <t>青神县</t>
    </r>
  </si>
  <si>
    <r>
      <rPr>
        <sz val="10"/>
        <color indexed="8"/>
        <rFont val="仿宋_GB2312"/>
        <charset val="134"/>
      </rPr>
      <t>青神县纪委监委派驻纪检监察组</t>
    </r>
  </si>
  <si>
    <r>
      <rPr>
        <sz val="10"/>
        <color indexed="8"/>
        <rFont val="仿宋_GB2312"/>
        <charset val="134"/>
      </rPr>
      <t>主要从事纪检监察等工作</t>
    </r>
  </si>
  <si>
    <t>028-38819062</t>
  </si>
  <si>
    <r>
      <rPr>
        <sz val="10"/>
        <color indexed="8"/>
        <rFont val="仿宋_GB2312"/>
        <charset val="134"/>
      </rPr>
      <t>县纪委监委派驻县委组织部纪检监察组、县纪委监委派驻县委政法委员会纪检监察组各</t>
    </r>
    <r>
      <rPr>
        <sz val="10"/>
        <color indexed="8"/>
        <rFont val="Times New Roman"/>
        <charset val="0"/>
      </rPr>
      <t>1</t>
    </r>
    <r>
      <rPr>
        <sz val="10"/>
        <color indexed="8"/>
        <rFont val="仿宋_GB2312"/>
        <charset val="134"/>
      </rPr>
      <t>名</t>
    </r>
  </si>
  <si>
    <t>26320114</t>
  </si>
  <si>
    <r>
      <rPr>
        <sz val="10"/>
        <color indexed="8"/>
        <rFont val="仿宋_GB2312"/>
        <charset val="134"/>
      </rPr>
      <t>青神县国库集中支付中心</t>
    </r>
  </si>
  <si>
    <r>
      <rPr>
        <sz val="10"/>
        <color indexed="8"/>
        <rFont val="仿宋_GB2312"/>
        <charset val="134"/>
      </rPr>
      <t>主要从事文稿撰写、综合管理等工作</t>
    </r>
  </si>
  <si>
    <t>26320115</t>
  </si>
  <si>
    <r>
      <rPr>
        <sz val="10"/>
        <color indexed="8"/>
        <rFont val="仿宋_GB2312"/>
        <charset val="134"/>
      </rPr>
      <t>青神县规划服务中心</t>
    </r>
  </si>
  <si>
    <r>
      <rPr>
        <sz val="10"/>
        <color indexed="8"/>
        <rFont val="仿宋_GB2312"/>
        <charset val="134"/>
      </rPr>
      <t>主要从事规划类相关工作</t>
    </r>
  </si>
  <si>
    <r>
      <rPr>
        <sz val="10"/>
        <color indexed="8"/>
        <rFont val="仿宋_GB2312"/>
        <charset val="134"/>
      </rPr>
      <t>本科：法学类、地理科学类、测绘类、建筑类、公共管理类
研究生：法学、法律、纪检监察学、知识产权、地理学、测绘科学与技术、测绘工程、遥感科学与技术、建筑（学）、城乡规划（学）、风景园林（学）、城市规划、公共管理（学）</t>
    </r>
  </si>
  <si>
    <t>26320116</t>
  </si>
  <si>
    <r>
      <rPr>
        <sz val="10"/>
        <color indexed="8"/>
        <rFont val="仿宋_GB2312"/>
        <charset val="134"/>
      </rPr>
      <t>青神县政务服务和公共资源交易服务中心</t>
    </r>
  </si>
  <si>
    <r>
      <rPr>
        <sz val="10"/>
        <color indexed="8"/>
        <rFont val="仿宋_GB2312"/>
        <charset val="134"/>
      </rPr>
      <t>政务服务</t>
    </r>
  </si>
  <si>
    <r>
      <rPr>
        <sz val="10"/>
        <color indexed="8"/>
        <rFont val="仿宋_GB2312"/>
        <charset val="134"/>
      </rPr>
      <t>主要从事政务服务和公共资源交易服务工作</t>
    </r>
  </si>
  <si>
    <t>26320117</t>
  </si>
  <si>
    <r>
      <rPr>
        <sz val="10"/>
        <color indexed="8"/>
        <rFont val="仿宋_GB2312"/>
        <charset val="134"/>
      </rPr>
      <t>青神县农机化发展和农机安全服务站</t>
    </r>
  </si>
  <si>
    <r>
      <rPr>
        <sz val="10"/>
        <color indexed="8"/>
        <rFont val="仿宋_GB2312"/>
        <charset val="134"/>
      </rPr>
      <t>主要从事农机管理、高标准农田建设、项目管理等工作</t>
    </r>
  </si>
  <si>
    <r>
      <rPr>
        <sz val="10"/>
        <color indexed="8"/>
        <rFont val="仿宋_GB2312"/>
        <charset val="134"/>
      </rPr>
      <t>本科：农业工程类、植物生产类、管理科学与工程类、自然保护与环境生态类
研究生：农业工程、作物学、园艺学、植物保护、管理科学与工程、工程管理、农业资源与环境、水土保持与荒漠化防治（学）</t>
    </r>
  </si>
  <si>
    <t>26320118</t>
  </si>
  <si>
    <r>
      <rPr>
        <sz val="10"/>
        <color indexed="8"/>
        <rFont val="仿宋_GB2312"/>
        <charset val="134"/>
      </rPr>
      <t>青神县农村能源开发服务中心</t>
    </r>
  </si>
  <si>
    <r>
      <rPr>
        <sz val="10"/>
        <color indexed="8"/>
        <rFont val="仿宋_GB2312"/>
        <charset val="134"/>
      </rPr>
      <t>本科：农业工程类、植物生产类、自然保护与环境生态类、动物生产类、动物医学类、水产类
研究生：农业工程、作物学、园艺学、植物保护、农业资源与环境、水土保持与荒漠化防治（学）、畜牧学、兽医学、兽医、水产</t>
    </r>
  </si>
  <si>
    <t>26320119</t>
  </si>
  <si>
    <r>
      <rPr>
        <sz val="10"/>
        <color indexed="8"/>
        <rFont val="仿宋_GB2312"/>
        <charset val="134"/>
      </rPr>
      <t>青神县参公单位</t>
    </r>
  </si>
  <si>
    <r>
      <rPr>
        <sz val="10"/>
        <color indexed="8"/>
        <rFont val="仿宋_GB2312"/>
        <charset val="134"/>
      </rPr>
      <t>主要从事综合业务工作</t>
    </r>
  </si>
  <si>
    <t>5</t>
  </si>
  <si>
    <r>
      <rPr>
        <sz val="10"/>
        <color indexed="8"/>
        <rFont val="仿宋_GB2312"/>
        <charset val="134"/>
      </rPr>
      <t>县社会保险事务中心、县就业服务中心、县投资促进服务中心、县普查中心、县应急保障中心各</t>
    </r>
    <r>
      <rPr>
        <sz val="10"/>
        <color indexed="8"/>
        <rFont val="Times New Roman"/>
        <charset val="0"/>
      </rPr>
      <t>1</t>
    </r>
    <r>
      <rPr>
        <sz val="10"/>
        <color indexed="8"/>
        <rFont val="仿宋_GB2312"/>
        <charset val="134"/>
      </rPr>
      <t>名</t>
    </r>
  </si>
  <si>
    <t>资阳市2024年度公开考试录用公务员（参照管理工作人员）职位情况表</t>
  </si>
  <si>
    <t>26123001</t>
  </si>
  <si>
    <t>资阳市</t>
  </si>
  <si>
    <t>资阳市纪委监委</t>
  </si>
  <si>
    <t>派驻市直部门纪检监察组</t>
  </si>
  <si>
    <t>监督执纪</t>
  </si>
  <si>
    <t>主要从事监督执纪工作</t>
  </si>
  <si>
    <t>纪检监察学、法学、法律、会计（学）、审计（学）</t>
  </si>
  <si>
    <t>028-26111181</t>
  </si>
  <si>
    <t>26123002</t>
  </si>
  <si>
    <t>资阳市档案馆</t>
  </si>
  <si>
    <t>信息建设科</t>
  </si>
  <si>
    <t>主要从事干部、党务等档案信息化建设工作</t>
  </si>
  <si>
    <t>028-
26110260</t>
  </si>
  <si>
    <t>26223003</t>
  </si>
  <si>
    <t>资阳市生态环境局</t>
  </si>
  <si>
    <t>县级生态环境保护综合行政执法大队</t>
  </si>
  <si>
    <t>主要从事生态环境行政执法工作</t>
  </si>
  <si>
    <t>本科：法学类、化学类、环境科学与工程类、自然保护与环境生态类、大气科学类、生物科学类
研究生：法学、法律、纪检监察学、知识产权、化学、环境科学与工程、资源与环境、农业资源与环境、水土保持与荒漠化防治（学）、大气科学、气象、生物学、生态学</t>
  </si>
  <si>
    <t>028-
26625163</t>
  </si>
  <si>
    <t>资阳市安岳生态环境保护综合行政执法大队2名、资阳市乐至生态环境保护综合行政执法大队2名</t>
  </si>
  <si>
    <t>26123004</t>
  </si>
  <si>
    <t>资阳市农业农村局</t>
  </si>
  <si>
    <t>资阳市农村经济发展中心</t>
  </si>
  <si>
    <t>主要从事农机管理、农业机械新技术、新机具的引进、示范、推广工作</t>
  </si>
  <si>
    <t>本科：农业机械化及其自动化、农业电气化、农业智能装备工程
研究生：农业机械化工程、农业电气化与自动化</t>
  </si>
  <si>
    <t>028-26110895</t>
  </si>
  <si>
    <t>26323005</t>
  </si>
  <si>
    <t>资阳市雁江区</t>
  </si>
  <si>
    <t>中共资阳市雁江区委统战部</t>
  </si>
  <si>
    <t>主要从事综合性岗位相关工作</t>
  </si>
  <si>
    <t>028-
26920697</t>
  </si>
  <si>
    <t>26323006</t>
  </si>
  <si>
    <t>资阳市雁江区教育和体育局</t>
  </si>
  <si>
    <t>26323007</t>
  </si>
  <si>
    <t>资阳市雁江区人力资源和社会保障局</t>
  </si>
  <si>
    <t>主要从事综合协调、文稿起草、就业促进、劳动监察等工作</t>
  </si>
  <si>
    <t>本科：工商管理类、公共管理类、社会学类、中国语言文学类
研究生：工商管理（学）、国际商务、资产评估、审计（学）、会计（学）、公共管理（学）、社会学、社会工作、中国语言文学、汉语国际教育、国际中文教育</t>
  </si>
  <si>
    <t>26223008</t>
  </si>
  <si>
    <t>资阳市雁江区农业农村局（1）</t>
  </si>
  <si>
    <t>主要从事种植业和畜牧业一线执法工作</t>
  </si>
  <si>
    <t>本科：植物生产类、动物生产类
研究生：作物学、园艺学、植物保护、畜牧学</t>
  </si>
  <si>
    <t>26223009</t>
  </si>
  <si>
    <t>资阳市雁江区农业农村局（2）</t>
  </si>
  <si>
    <t>26223010</t>
  </si>
  <si>
    <t>资阳市雁江区农业农村局（3）</t>
  </si>
  <si>
    <t>主要从事分析化学类仪器设备使用、食用农产品安全监管等一线执法工作</t>
  </si>
  <si>
    <t>本科：化学类、食品科学与工程类
研究生：化学、食品科学与工程、食品与营养</t>
  </si>
  <si>
    <t>26223011</t>
  </si>
  <si>
    <t>资阳市雁江区农业农村局（4）</t>
  </si>
  <si>
    <t>26223012</t>
  </si>
  <si>
    <t>资阳市雁江区农业农村局（5）</t>
  </si>
  <si>
    <t>本科：财政学、金融学、会计学、财务管理、财务会计教育、审计学
研究生：应用经济学、金融、税务、保险、数字经济、会计（学）、财务管理、审计（学）</t>
  </si>
  <si>
    <t>26323013</t>
  </si>
  <si>
    <t>资阳市雁江区投资促进局</t>
  </si>
  <si>
    <t>主要从事项目管理、信息宣传、文稿起草等工作</t>
  </si>
  <si>
    <t>本科：经济学类、财政学类、金融学类、经济与贸易类、中国语言文学类
研究生：理论经济学、应用经济学、金融、税务、保险、数字经济、中国语言文学、汉语国际教育、国际中文教育</t>
  </si>
  <si>
    <t>26323014</t>
  </si>
  <si>
    <t>四川省党政网资阳市雁江区管理中心</t>
  </si>
  <si>
    <t>主要从事计算机网络管理及维护、信息安全保障等工作</t>
  </si>
  <si>
    <t>26323015</t>
  </si>
  <si>
    <t>资阳市雁江区财政国库支付中心</t>
  </si>
  <si>
    <t>主要从事预算单位财政业务审核等工作</t>
  </si>
  <si>
    <t>本科：财政学、税收学、工程造价、工程审计、会计学、财务管理、财务会计教育、审计学、资产评估
研究生：财政学、税务、管理科学与工程、工程管理、工商管理（学）、国际商务、资产评估、审计（学）、会计（学）</t>
  </si>
  <si>
    <t>26323016</t>
  </si>
  <si>
    <t>资阳市雁江区防汛抗旱服务中心</t>
  </si>
  <si>
    <t>主要从事防汛抗旱组织调度、管理、人才培训等工作</t>
  </si>
  <si>
    <t>本科：水利类、地理科学类、安全科学与工程类、农业水利工程
研究生：水利工程、土木水利、地理学、安全科学与工程、农业水土工程</t>
  </si>
  <si>
    <t>该职位汛期需要值夜班，如遇洪涝灾害，需蹲守监测，工作条件艰苦，较适合男性。</t>
  </si>
  <si>
    <t>26323017</t>
  </si>
  <si>
    <t>资阳市雁江区医疗保障事务中心</t>
  </si>
  <si>
    <t>主要从事医保征收、结算、医药机构监管等工作</t>
  </si>
  <si>
    <t>本科：医学（门类）
研究生：医学（门类）</t>
  </si>
  <si>
    <t>26323018</t>
  </si>
  <si>
    <t>资阳市雁江区森林病虫防治检疫站</t>
  </si>
  <si>
    <t>主要从事森林资源管理、保护，林权征占用及制度改革等工作</t>
  </si>
  <si>
    <t>本科：林学类、地理科学类
研究生：林学、林业、地理学</t>
  </si>
  <si>
    <t>该职位从事森林巡查、管护等，需徒步上山，经常在野外作业，较适合男性。</t>
  </si>
  <si>
    <t>26223019</t>
  </si>
  <si>
    <t>资阳市雁江区应急管理综合行政执法大队</t>
  </si>
  <si>
    <t>主要从事安全生产监管、应急管理、应急处突等工作</t>
  </si>
  <si>
    <t>本科：管理科学与工程类、安全科学与工程类、 防灾减灾科学与工程
研究生：管理科学与工程、工程管理、安全科学与工程、防灾减灾工程及防护工程</t>
  </si>
  <si>
    <t>该职位从事危险化学品、烟花爆竹等综合执法，需夜间、节假日值班，较适合男性。</t>
  </si>
  <si>
    <t>26323020</t>
  </si>
  <si>
    <t>资阳市雁江区人民政府街道办事处</t>
  </si>
  <si>
    <t>主要从事综合管理等工作</t>
  </si>
  <si>
    <t>资阳市雁江区人民政府莲花街道办事处2名、
资阳市雁江区人民政府资溪街道办事处1名</t>
  </si>
  <si>
    <t>26323021</t>
  </si>
  <si>
    <t>雁江区乡镇机关（1）</t>
  </si>
  <si>
    <t>乡村振兴</t>
  </si>
  <si>
    <t>主要从事乡村振兴工作</t>
  </si>
  <si>
    <t>本科：农业工程类、林业工程类、农业经济管理类、环境科学与工程类、交通运输类、旅游管理类、管理科学与工程类、安全科学与工程类、自然保护与环境生态类、社会学类
研究生：农业工程、林业工程、农林经济管理、环境科学与工程、资源与环境、交通运输工程、交通运输、旅游管理、管理科学与工程、工程管理、安全科学与工程、农业资源与环境、水土保持与荒漠化防治（学）、社会学、社会工作</t>
  </si>
  <si>
    <t>丹山镇1名、堪嘉镇1名</t>
  </si>
  <si>
    <t>26323022</t>
  </si>
  <si>
    <t>雁江区乡镇机关（2）</t>
  </si>
  <si>
    <t>南津镇1名、老君镇1名</t>
  </si>
  <si>
    <t>26323023</t>
  </si>
  <si>
    <t>雁江区乡镇机关（3）</t>
  </si>
  <si>
    <t>东峰镇1名、石岭镇1名</t>
  </si>
  <si>
    <t>26323024</t>
  </si>
  <si>
    <t>雁江区乡镇机关（4）</t>
  </si>
  <si>
    <t>丹山镇1名、伍隍镇1名</t>
  </si>
  <si>
    <t>26323025</t>
  </si>
  <si>
    <t>雁江区乡镇机关（5）</t>
  </si>
  <si>
    <t>主要从事财政预算、决算、财务管理等工作</t>
  </si>
  <si>
    <t>本科：财政学、金融学、财务管理、财务会计教育、会计学、审计学
研究生：经济学（门类）、财务管理、会计（学）、审计（学）</t>
  </si>
  <si>
    <t>小院镇1名、堪嘉镇1名</t>
  </si>
  <si>
    <t>26323026</t>
  </si>
  <si>
    <t>雁江区乡镇机关（6）</t>
  </si>
  <si>
    <t>迎接镇1名</t>
  </si>
  <si>
    <t>26323027</t>
  </si>
  <si>
    <t>安岳县</t>
  </si>
  <si>
    <t>安岳县纪律检查委员会安岳县监察委员会派驻纪检组</t>
  </si>
  <si>
    <t>主要从事审查调查、案件审理等工作</t>
  </si>
  <si>
    <t xml:space="preserve"> 全国</t>
  </si>
  <si>
    <t xml:space="preserve">本科及以上 </t>
  </si>
  <si>
    <t>本科：法学类、会计学、财务管理、财务会计教育、审计学、经济学类
研究生：法学（门类）、会计（学）、企业管理（财务管理）、审计（学）、经济学（门类）</t>
  </si>
  <si>
    <t>028-24527347</t>
  </si>
  <si>
    <t>派驻四川安岳经开区纪检监察组1名、派驻县人民检察院纪检监察组1名、派驻县公安局纪检监察组1名。</t>
  </si>
  <si>
    <t>26323028</t>
  </si>
  <si>
    <t>中共安岳县委办公室（1）</t>
  </si>
  <si>
    <t>技术管理</t>
  </si>
  <si>
    <t>主要从事保密技术管理等工作</t>
  </si>
  <si>
    <t>26323029</t>
  </si>
  <si>
    <t>中共安岳县委办公室（2）</t>
  </si>
  <si>
    <t>主要从事有关文稿起草、综合协调等工作</t>
  </si>
  <si>
    <t>26323030</t>
  </si>
  <si>
    <t>安岳县人民政府办公室（1）</t>
  </si>
  <si>
    <t>主要从事政策研究、重要文稿起草、审核等工作</t>
  </si>
  <si>
    <t>本科：中国语言文学类、新闻传播学类、经济学类、农业经济管理类
研究生：中国语言文学、汉语国际教育、国际中文教育、新闻传播学、新闻与传播、出版、理论经济学、应用经济学、金融、税务、保险、数字经济、农林经济管理</t>
  </si>
  <si>
    <t>需经常熬夜加班，工作强度较大。</t>
  </si>
  <si>
    <t>26323031</t>
  </si>
  <si>
    <t>安岳县人民政府办公室（2）</t>
  </si>
  <si>
    <t>主要从事政府决策和工作部署贯彻落实的督促检查等工作</t>
  </si>
  <si>
    <t>26323032</t>
  </si>
  <si>
    <t>安岳县人民政府办公室（3）</t>
  </si>
  <si>
    <t>主要从事机关综合管理、外出调研等工作</t>
  </si>
  <si>
    <t>26323033</t>
  </si>
  <si>
    <t>安岳县发展和改革局</t>
  </si>
  <si>
    <t>经济管理</t>
  </si>
  <si>
    <t>主要从事经济统计、经济运行管理等相关工作</t>
  </si>
  <si>
    <t>本科：经济学（门类）
研究生：经济学（门类）</t>
  </si>
  <si>
    <t>26323034</t>
  </si>
  <si>
    <t>安岳县经济科技信息化局（1）</t>
  </si>
  <si>
    <t>主要从事推进信息化工业化融合等工作</t>
  </si>
  <si>
    <t>本科：电子信息类
研究生：电子科学与技术、信息与通信工程、电子信息、集成电路科学与工程</t>
  </si>
  <si>
    <t>26323035</t>
  </si>
  <si>
    <t>安岳县经济科技信息化局（2）</t>
  </si>
  <si>
    <t>主要从事经济运行分析等工作</t>
  </si>
  <si>
    <t>26323036</t>
  </si>
  <si>
    <t>安岳县自然资源和规划局</t>
  </si>
  <si>
    <t>主要从事领域政策措施贯彻监督监查、地质勘查行业管理等工作</t>
  </si>
  <si>
    <t>本科：法学类、测绘类、土地资源管理、地质类、地质学类
研究生：法学、法律、纪检监察学、知识产权、测绘科学与技术、测绘工程、遥感科学与技术、公共管理（学）、地质资源与地质工程、地质工程、地质学</t>
  </si>
  <si>
    <t>该职位需赴野外开展调查、勘测、监测等工作，经常熬夜加班，工作强度较大，较适合男性报考。</t>
  </si>
  <si>
    <t>26323037</t>
  </si>
  <si>
    <t>安岳县住房和城乡建设局</t>
  </si>
  <si>
    <t>项目监督</t>
  </si>
  <si>
    <t>主要从事建设工程项目管理、质量安全监督管理等工作</t>
  </si>
  <si>
    <t xml:space="preserve"> 本科及以上</t>
  </si>
  <si>
    <t>本科：建筑类、安全科学与工程类、管理科学与工程类、工业工程类、土木类
研究生：建筑（学）、城乡规划（学）、风景园林（学）、城市规划、安全科学与工程、管理科学与工程、工程管理、工业工程与管理、工业工程、土木工程、土木水利</t>
  </si>
  <si>
    <t>26323038</t>
  </si>
  <si>
    <t>安岳县水务局</t>
  </si>
  <si>
    <t>主要从事项目造价审计等工作</t>
  </si>
  <si>
    <t>本科：工程管理、工程造价、工程审计、会计学、财务管理、财务会计、财会、财务会计教育、审计学
研究生：管理科学与工程类、工程管理、会计（学）、财务管理、审计（学）</t>
  </si>
  <si>
    <t>26223039</t>
  </si>
  <si>
    <t>安岳县农业农村局</t>
  </si>
  <si>
    <t>主要从事现代农业产业发展、办公室等综合类工作</t>
  </si>
  <si>
    <t>本科：中国语言文学类、农业经济管理类、农业工程类、林业工程类
研究生：中国语言文学、汉语国际教育、国际中文教育、农林经济管理、农业工程、林业工程</t>
  </si>
  <si>
    <t>26223040</t>
  </si>
  <si>
    <t>安岳县市场监督管理局（1）</t>
  </si>
  <si>
    <t>主要从事法律相关工作</t>
  </si>
  <si>
    <t xml:space="preserve">全国 </t>
  </si>
  <si>
    <t>本科：法学类
研究生：法学、法律、纪检监察学、知识产权</t>
  </si>
  <si>
    <t>26223041</t>
  </si>
  <si>
    <t>安岳县市场监督管理局（2）</t>
  </si>
  <si>
    <t>监督管理</t>
  </si>
  <si>
    <t>主要从事食品药品检验及安全监管等工作</t>
  </si>
  <si>
    <t>本科：食品科学与工程类、生物科学类、药学类
研究生：食品科学与工程、食品与营养、生物学、生态学、药学</t>
  </si>
  <si>
    <t>26223042</t>
  </si>
  <si>
    <t>安岳县市场监督管理局（3）</t>
  </si>
  <si>
    <t>主要从事综合行政执法工作</t>
  </si>
  <si>
    <t>本科：工商管理类
研究生：不限</t>
  </si>
  <si>
    <t>26323043</t>
  </si>
  <si>
    <t>安岳县审计局</t>
  </si>
  <si>
    <t>主要从事审计信息化建设、数据分析等工作</t>
  </si>
  <si>
    <t>26323044</t>
  </si>
  <si>
    <t>安岳县人民政府岳城街道办事处</t>
  </si>
  <si>
    <t>主要从事依法行政、安置帮教、依法治理、法治宣传教育、法律服务等工作</t>
  </si>
  <si>
    <t>26323045</t>
  </si>
  <si>
    <t>安岳县县级机关（1）</t>
  </si>
  <si>
    <t>本科：会计学、财务管理、财务会计、财会、财务会计教育、审计学
研究生：会计（学）、财务管理、审计（学）</t>
  </si>
  <si>
    <t>安岳县经济科技信息化局1名、安岳县财政局3名、安岳县审计局1名、安岳县人民政府岳城街道办事处1名</t>
  </si>
  <si>
    <t>26323046</t>
  </si>
  <si>
    <t>安岳县县级机关（2）</t>
  </si>
  <si>
    <t>主要从事办公室等综合性岗位工作</t>
  </si>
  <si>
    <t>安岳县人民政府办公室1名、安岳县经济科技信息化局1名、安岳县退役军人事务局1名、安岳县人民政府岳城街道办事处1名</t>
  </si>
  <si>
    <t>26223047</t>
  </si>
  <si>
    <t>安岳县县级机关（3）</t>
  </si>
  <si>
    <t>主要从事基层一线执法等工作</t>
  </si>
  <si>
    <t>安岳县市场监督管理局1名、安岳县综合行政执法局1名</t>
  </si>
  <si>
    <t>26223048</t>
  </si>
  <si>
    <t>安岳县县级机关（4）</t>
  </si>
  <si>
    <t>安岳县综合行政执法局1名</t>
  </si>
  <si>
    <t>26323049</t>
  </si>
  <si>
    <t>四川省党政网安岳县管理中心</t>
  </si>
  <si>
    <t>主要从事机房设备安全运维、网络技术服务等工作</t>
  </si>
  <si>
    <t>26323050</t>
  </si>
  <si>
    <t>中共安岳县委党史研究室</t>
  </si>
  <si>
    <t>主要从事有关文稿起草、党史研究、综合协调等工作</t>
  </si>
  <si>
    <t>26323051</t>
  </si>
  <si>
    <t>安岳县城镇规划管理办公室</t>
  </si>
  <si>
    <t>城市规划</t>
  </si>
  <si>
    <t>主要从事县总体规划、分区规划、详细规划的编制和实施、管理等工作</t>
  </si>
  <si>
    <t>本科：建筑类、地理科学类、土木类、工程管理、工程造价
研究生：建筑（学）、城乡规划（学）、风景园林（学）、城市规划、地理学、土木工程、土木水利、管理科学与工程、工程管理</t>
  </si>
  <si>
    <t>需经常出差和加班。</t>
  </si>
  <si>
    <t>26323052</t>
  </si>
  <si>
    <t>安岳县医疗保障事务中心</t>
  </si>
  <si>
    <t>主要从事计算机操作、信息系统管理、网络维护等相关工作</t>
  </si>
  <si>
    <t>26323053</t>
  </si>
  <si>
    <t>安岳县农村经营服务中心（1）</t>
  </si>
  <si>
    <t>26323054</t>
  </si>
  <si>
    <t>安岳县农村经营服务中心（2）</t>
  </si>
  <si>
    <t>农业管理</t>
  </si>
  <si>
    <t>主要从事农业管理工作</t>
  </si>
  <si>
    <t>本科：农业经济管理类、农业工程类、动物生产类、动物医学类
研究生：农林经济管理、农业工程、畜牧学、兽医（学）</t>
  </si>
  <si>
    <t>26323055</t>
  </si>
  <si>
    <t>安岳县市政建设监察管理所</t>
  </si>
  <si>
    <t>维护管理</t>
  </si>
  <si>
    <t>主要从事市政公用设施的管理运行和建设、维护、维修等工作</t>
  </si>
  <si>
    <t>本科：电气类、土木类、市政工程
研究生：电气工程、土木工程、土木水利</t>
  </si>
  <si>
    <t>工作强度较大，遇临时突发事件需连续值班，周末或节假日需加班，较适合男性报考。</t>
  </si>
  <si>
    <t>26323056</t>
  </si>
  <si>
    <t>安岳县文化旅游产业发展中心</t>
  </si>
  <si>
    <t>主要从事旅游文化开发、宣传、发展、文化旅游融合等工作</t>
  </si>
  <si>
    <t>本科：旅游管理类、公共管理类、地理科学类、建筑类、设计学类
研究生：旅游管理、公共管理（学）、地理学、建筑（学）、城乡规划（学）、风景园林（学）、城市规划、设计（学）</t>
  </si>
  <si>
    <t>26223057</t>
  </si>
  <si>
    <t>安岳县应急管理综合行政执法大队</t>
  </si>
  <si>
    <t>主要从事行政执法、案件整理、档案管理、执法信息化、执法队伍建设等工作</t>
  </si>
  <si>
    <t>本科：法学类、安全科学与工程类、管理科学与工程类、公安技术类、中国语言文学类、电子信息类
研究生：法学、法律、纪检监察学、知识产权、安全科学与工程、管理科学与工程、工程管理、公安技术、中国语言文学、汉语国际教育、国际中文教育、电子科学与技术、信息与通信工程、电子信息、集成电路科学与工程</t>
  </si>
  <si>
    <t>26323058</t>
  </si>
  <si>
    <t>安岳县参照公务员法管理单位（1）</t>
  </si>
  <si>
    <t>安岳县城乡居民社会养老保险局1名、安岳县县级财政国库支付中心1名</t>
  </si>
  <si>
    <t>26323059</t>
  </si>
  <si>
    <t>安岳县参照公务员法管理单位（2）</t>
  </si>
  <si>
    <t>主要从事有关文稿起草、办公室综合协调等工作</t>
  </si>
  <si>
    <t>安岳县就业服务管理局1名、安岳县农村经营服务中心2名</t>
  </si>
  <si>
    <t>26323060</t>
  </si>
  <si>
    <t>安岳县乡镇机关（1）</t>
  </si>
  <si>
    <t>通贤镇1名、朝阳镇1名、毛家镇1名、思贤镇1名、两板桥镇1名、兴隆镇1名、协和镇1名、元坝镇1名、周礼镇1名、来凤乡1名</t>
  </si>
  <si>
    <t>26323061</t>
  </si>
  <si>
    <t>安岳县乡镇机关（2）</t>
  </si>
  <si>
    <t>通贤镇1名、李家镇1名、两板桥镇1名、协和镇1名、护建镇1名、元坝镇1名、周礼镇1名、驯龙镇1名、大平镇1名</t>
  </si>
  <si>
    <t>26323062</t>
  </si>
  <si>
    <t>安岳县乡镇机关（3）</t>
  </si>
  <si>
    <t>主要从事民生服务工作</t>
  </si>
  <si>
    <t>天林镇1名、永清镇1名、双龙街乡1名、乾龙镇1名、驯龙镇1名</t>
  </si>
  <si>
    <t>26323063</t>
  </si>
  <si>
    <t>安岳县乡镇机关（4）</t>
  </si>
  <si>
    <t>清流镇1名、文化镇1名、驯龙镇1名、卧佛镇1名</t>
  </si>
  <si>
    <t>26323064</t>
  </si>
  <si>
    <t>安岳县乡镇机关（5）</t>
  </si>
  <si>
    <t>主要从事综合管理、党的建设工作</t>
  </si>
  <si>
    <t>李家镇1名、姚市镇1名、白塔寺乡1名、毛家镇1名、林凤镇1名、护建镇1名、周礼镇1名、拱桥乡1名、驯龙镇1名、华严镇1名</t>
  </si>
  <si>
    <t>26323065</t>
  </si>
  <si>
    <t>安岳县乡镇机关（6）</t>
  </si>
  <si>
    <t>镇子镇1名、永清镇1名、岳新乡1名、永顺镇1名、高升乡1名、元坝镇1名、周礼镇1名、驯龙镇1名、鸳大镇1名、石羊镇1名</t>
  </si>
  <si>
    <t>26323066</t>
  </si>
  <si>
    <t>安岳县乡镇机关（7）</t>
  </si>
  <si>
    <t>主要从事综合管理、平安法治工作</t>
  </si>
  <si>
    <t>姚市镇1名、思贤镇1名、林凤镇1名、两板桥镇1名、永顺镇1名、兴隆镇2名、护建镇1名、元坝镇1名、拱桥乡1名</t>
  </si>
  <si>
    <t>26323067</t>
  </si>
  <si>
    <t>安岳县乡镇机关（8）</t>
  </si>
  <si>
    <t>天林镇1名、云峰乡1名、横庙乡1名、乾龙镇1名、高升乡1名、协和镇1名、元坝镇1名、文化镇1名、驯龙镇1名、鸳大镇1名</t>
  </si>
  <si>
    <t>26323068</t>
  </si>
  <si>
    <t>安岳县乡镇机关（9）</t>
  </si>
  <si>
    <t>主要从事乡村振兴、产业发展等工作</t>
  </si>
  <si>
    <t>本科：林学类、植物生产类、动物生产类、自然保护与环境生态类、动物医学类
研究生：林学、林业、作物学、园艺学、植物保护、畜牧学、农业资源与环境、水土保持与荒漠化防治（学）、兽医（学）</t>
  </si>
  <si>
    <t>鸳大镇1名、龙台镇1名、卧佛镇1名、镇子镇1名、横庙乡1名、护建镇1名、高升乡1名</t>
  </si>
  <si>
    <t>26323069</t>
  </si>
  <si>
    <t>安岳县乡镇机关（10）</t>
  </si>
  <si>
    <t>鸳大镇1名、卧佛镇1名、千佛乡1名、云峰乡1名、合义乡1名、周礼镇1名、天马乡1名</t>
  </si>
  <si>
    <t>26323070</t>
  </si>
  <si>
    <t>安岳县乡镇机关（11）</t>
  </si>
  <si>
    <t>李家镇1名、朝阳镇1名、姚市镇1名、东胜乡1名、白塔寺乡1名、兴隆镇1名、毛家镇1名、大平镇1名</t>
  </si>
  <si>
    <t>26323071</t>
  </si>
  <si>
    <t>安岳县乡镇机关（12）</t>
  </si>
  <si>
    <t>通贤镇1名、天林镇1名、镇子镇1名、天马乡1名、石羊镇1名、永清镇1名、千佛乡1名、华严镇1名</t>
  </si>
  <si>
    <t>26323072</t>
  </si>
  <si>
    <t>安岳县乡镇机关（13）</t>
  </si>
  <si>
    <t>本科：经济学类、法学类
研究生：理论经济学、应用经济学、金融、税务、保险、数字经济、法学（门类）</t>
  </si>
  <si>
    <t>龙台镇1名、石羊镇1名、永顺镇1名、华严镇1名</t>
  </si>
  <si>
    <t>26323073</t>
  </si>
  <si>
    <t>安岳县乡镇机关（14）</t>
  </si>
  <si>
    <t>天马乡1名、永清镇1名、东胜乡1名、天林镇1名</t>
  </si>
  <si>
    <t>26323074</t>
  </si>
  <si>
    <t>安岳县乡镇机关（15）</t>
  </si>
  <si>
    <t>本科：土木类、建筑学类、交通运输类、环境科学与工程类、管理科学与工程类、农业经济管理类、农业工程类、林业工程类
研究生：土木工程、土木水利、建筑（学）、城乡规划（学）、风景园林（学）、城市规划、交通运输工程、交通运输、环境科学与工程、资源与环境、管理科学与工程、工程管理、农林经济管理、农业工程、林业工程</t>
  </si>
  <si>
    <t>长河源镇1名、卧佛镇1名、石羊镇2名、东胜乡1名</t>
  </si>
  <si>
    <t>26323075</t>
  </si>
  <si>
    <t>安岳县乡镇机关（16）</t>
  </si>
  <si>
    <t>龙台镇1名、石羊镇1名、卧佛镇2名、元坝镇1名</t>
  </si>
  <si>
    <t>26323076</t>
  </si>
  <si>
    <t>乐至县</t>
  </si>
  <si>
    <t>中共乐至县纪律检查委员会乐至县监察委员会机关</t>
  </si>
  <si>
    <t>审计（学）、法学、法律、纪检监察学</t>
  </si>
  <si>
    <t>028-23353836</t>
  </si>
  <si>
    <t>该职位长期异地出差或集中封闭办案，需适应倒班及节假日加班，较适合男性报考。</t>
  </si>
  <si>
    <t>26323077</t>
  </si>
  <si>
    <t>乐至县人民政府办公室</t>
  </si>
  <si>
    <t>主要从事综合协调等工作</t>
  </si>
  <si>
    <t>本科：土木类、建筑类、测绘类、电子信息类、计算机类、金融学类、数学类、经济学类、财政学类、法学类、管理科学与工程类、统计学类                            
研究生：不限</t>
  </si>
  <si>
    <t>该职位需夜间值班、连续加班、节假日值守等，较适合男性报考。</t>
  </si>
  <si>
    <t>26323078</t>
  </si>
  <si>
    <t>乐至县教育和体育局（1）</t>
  </si>
  <si>
    <t>教育宣传</t>
  </si>
  <si>
    <t>主要从事教育宣传等相关工作</t>
  </si>
  <si>
    <t>本科：中国语言文学类、新闻传播学类、教育学类、政治学类、法学类
研究生：中国语言文学、汉语国际教育、国际中文教育、新闻传播学、新闻与传播、出版、教育学、教育、政治学、国际事务、法学、法律、纪检监察学、知识产权</t>
  </si>
  <si>
    <t>26323079</t>
  </si>
  <si>
    <t>乐至县教育和体育局（2）</t>
  </si>
  <si>
    <t>基建指导</t>
  </si>
  <si>
    <t>主要从事各类学校建设指导等工作</t>
  </si>
  <si>
    <t>本科：土木类、建筑类、管理科学与工程类
研究生：土木工程、土木水利、建筑（学）、城乡规划（学）、风景园林（学）、城市规划、管理科学与工程、工程管理</t>
  </si>
  <si>
    <t>26323080</t>
  </si>
  <si>
    <t>乐至县财政局</t>
  </si>
  <si>
    <t>主要从事财政、财务管理及监督工作</t>
  </si>
  <si>
    <t>本科：财政学、经济学、金融学、财务管理、财务会计、财会、财务会计教育、会计学、审计学
研究生：经济学（门类）、财务管理、会计（学）、审计（学）</t>
  </si>
  <si>
    <t>26323081</t>
  </si>
  <si>
    <t>乐至县人力资源和社会保障局</t>
  </si>
  <si>
    <t>劳动执法</t>
  </si>
  <si>
    <t>主要从事劳动仲裁与劳动监察工作</t>
  </si>
  <si>
    <t>本科：法学类、公共管理类、劳动经济学
研究生：法学、法律、纪检监察学、知识产权、理论经济学、应用经济学、金融、税务、保险、数字经济、公共管理（学）</t>
  </si>
  <si>
    <t>26323082</t>
  </si>
  <si>
    <t>乐至县卫生健康局</t>
  </si>
  <si>
    <t>主要从事卫生监督管理工作</t>
  </si>
  <si>
    <t>26323083</t>
  </si>
  <si>
    <t>乐至县县级机关</t>
  </si>
  <si>
    <t>主要从事办公室等综合管理工作</t>
  </si>
  <si>
    <t>乐至县教育和体育局1名、乐至县经济科技信息化局1名</t>
  </si>
  <si>
    <t>26223084</t>
  </si>
  <si>
    <t>乐至县农业农村局</t>
  </si>
  <si>
    <t>主要从事水产、动物医学等监督管理工作</t>
  </si>
  <si>
    <t>本科：动物医学类、水产类
研究生：兽医（学）、水产</t>
  </si>
  <si>
    <t>26223085</t>
  </si>
  <si>
    <t>乐至县市场监督管理局（1）</t>
  </si>
  <si>
    <t xml:space="preserve">
主要从事网络交易、食品药品等领域市场监督管理工作</t>
  </si>
  <si>
    <t>本科：食品科学与工程类、生物科学类、药学类、中药学类、中医学类、计算机类、电子信息类
研究生：食品科学与工程、食品与营养、生物学、生态学、药学、中药（学）、中医（学）、针灸、计算机科学与技术、软件工程、网络空间安全、智能科学与技术、电子科学与技术、信息与通信工程、电子信息、集成电路科学与工程</t>
  </si>
  <si>
    <t xml:space="preserve">
日常工作以户外执法为主。
天池市场监管所1名、良安市场监管所1名。
</t>
  </si>
  <si>
    <t>26223086</t>
  </si>
  <si>
    <t>乐至县市场监督管理局（2）</t>
  </si>
  <si>
    <t>主要从事行政审批、知识产权等一线行政执法工作</t>
  </si>
  <si>
    <t>本科：中国语言文学类、工商管理类、法学类
研究生：中国语言文学、汉语国际教育、国际中文教育、工商管理（学）、国际商务、资产评估、审计（学）、会计（学）、法学、法律、纪检监察学、知识产权</t>
  </si>
  <si>
    <t>石佛市场监管所1名</t>
  </si>
  <si>
    <t>26223087</t>
  </si>
  <si>
    <t>乐至县市场监督管理局（3）</t>
  </si>
  <si>
    <t>大佛市场监管所1名</t>
  </si>
  <si>
    <t>26223088</t>
  </si>
  <si>
    <t>乐至县文化广播电视和旅游局</t>
  </si>
  <si>
    <t>26223089</t>
  </si>
  <si>
    <t>乐至县综合行政执法局</t>
  </si>
  <si>
    <t>主要从事行政执法工作</t>
  </si>
  <si>
    <t>本科：法学（门类）
研究生：不限</t>
  </si>
  <si>
    <t>26323090</t>
  </si>
  <si>
    <t>乐至县计划生育协会办公室</t>
  </si>
  <si>
    <t>26323091</t>
  </si>
  <si>
    <t>中共乐至县委党史研究室</t>
  </si>
  <si>
    <t>主要从事地方党史整理、编篡工作</t>
  </si>
  <si>
    <t>本科：中国语言文学类、历史学类、哲学类、政治学类
研究生：文学（门类）、历史学（门类）、哲学（门类）、政治学、国际事务</t>
  </si>
  <si>
    <t>26323092</t>
  </si>
  <si>
    <t>四川省党政网乐至县管理中心</t>
  </si>
  <si>
    <t>计算机管理</t>
  </si>
  <si>
    <t>主要从事计算机安全工作</t>
  </si>
  <si>
    <t>26323093</t>
  </si>
  <si>
    <t>乐至县档案馆</t>
  </si>
  <si>
    <t>主要从事会计、档案管理、档案信息化建设工作</t>
  </si>
  <si>
    <t>本科：图书情报与档案管理类、计算机类、信息管理与信息系统、财务管理、财务会计、财会、财务会计教育、会计学
研究生：不限</t>
  </si>
  <si>
    <t>26323094</t>
  </si>
  <si>
    <t>乐至县法律援助中心</t>
  </si>
  <si>
    <t>取得《法律职业资格证书》</t>
  </si>
  <si>
    <t>26323095</t>
  </si>
  <si>
    <t>乐至县水旱灾害防御中心</t>
  </si>
  <si>
    <t>规划建设</t>
  </si>
  <si>
    <t>主要从事水利工程规划与建设管理工作</t>
  </si>
  <si>
    <t>本科：水利类
研究生：水利工程、土木水利</t>
  </si>
  <si>
    <t>26323096</t>
  </si>
  <si>
    <t>乐至县农村经营管理局</t>
  </si>
  <si>
    <t>主要从事农村经济管理等工作</t>
  </si>
  <si>
    <t>本科：农业经济管理类、工商管理类、统计学类
研究生：农林经济管理、工商管理（学）、国际商务、资产评估、审计（学）、会计（学）、统计学、应用统计</t>
  </si>
  <si>
    <t>26323097</t>
  </si>
  <si>
    <t>乐至县旅游服务中心</t>
  </si>
  <si>
    <t>26323098</t>
  </si>
  <si>
    <t>乐至县普查中心</t>
  </si>
  <si>
    <t>经济普查</t>
  </si>
  <si>
    <t>主要从事经济普查调查工作</t>
  </si>
  <si>
    <t>本科：经济学类、统计学类、工商管理类
研究生：经济学（门类）、统计学、应用统计、工商管理（学）、国际商务、资产评估、审计（学）、会计（学）</t>
  </si>
  <si>
    <t>26323099</t>
  </si>
  <si>
    <t>乐至县森林病虫防治检疫站（1）</t>
  </si>
  <si>
    <t>林业设计</t>
  </si>
  <si>
    <t>主要从事林业设计等工作</t>
  </si>
  <si>
    <t>本科：林学类、环境设计、环境艺术设计、风景园林、园艺
研究生：不限</t>
  </si>
  <si>
    <t>26323100</t>
  </si>
  <si>
    <t>乐至县森林病虫防治检疫站（2）</t>
  </si>
  <si>
    <t>26323101</t>
  </si>
  <si>
    <t>乐至县医疗保障事务中心</t>
  </si>
  <si>
    <t>医保服务</t>
  </si>
  <si>
    <t>主要从事医保经办、信息维护等工作</t>
  </si>
  <si>
    <t>26323102</t>
  </si>
  <si>
    <t>乐至县行政机关参照公务员法管理事业单位（1）</t>
  </si>
  <si>
    <t>乐至县地方志办公室1名、乐至县社会保险事业管理局1名</t>
  </si>
  <si>
    <t>26323103</t>
  </si>
  <si>
    <t>乐至县行政机关参照公务员法管理事业单位（2）</t>
  </si>
  <si>
    <t>本科：财政学、金融学、财务管理、财务会计、财会、财务会计教育、会计学、审计学
研究生：经济学（门类）、会计（学）、财务管理、审计（学）</t>
  </si>
  <si>
    <t>乐至县供销合作社联合社1名、乐至县医疗保障事务中心1名、乐至县就业服务管理局1名</t>
  </si>
  <si>
    <t>26223104</t>
  </si>
  <si>
    <t>乐至县应急管理综合行政执法大队</t>
  </si>
  <si>
    <t>26323105</t>
  </si>
  <si>
    <t>乐至县人民政府南塔街道办事处</t>
  </si>
  <si>
    <t>本科：会计学、财务管理、财务会计、财会、财务会计教育、审计学
研究生：经济学（门类）、会计（学）、财务管理、审计（学）</t>
  </si>
  <si>
    <t>26323106</t>
  </si>
  <si>
    <t>乐至县人民政府天池街道办事处</t>
  </si>
  <si>
    <t>主要从事工商管理、农业经济管理等相关工作</t>
  </si>
  <si>
    <t>本科：工商管理类、农业经济管理类
研究生：工商管理（学）、国际商务、资产评估、审计（学）、会计（学）、农林经济管理</t>
  </si>
  <si>
    <t>26323107</t>
  </si>
  <si>
    <t>乐至县人民政府街道办事处（1）</t>
  </si>
  <si>
    <t>主要从事社区矫正、应急管理、综合行政执法等工作</t>
  </si>
  <si>
    <t>本科：法学类、社会学类
研究生：法学、法律、纪检监察学、知识产权、社会学、社会工作</t>
  </si>
  <si>
    <t>乐至县人民政府南塔街道办事处1名、乐至县人民政府天池街道办事处1名</t>
  </si>
  <si>
    <t>26323108</t>
  </si>
  <si>
    <t>乐至县人民政府街道办事处（2）</t>
  </si>
  <si>
    <t>26323109</t>
  </si>
  <si>
    <t>乐至县人民政府街道办事处（3）</t>
  </si>
  <si>
    <t>乐至县人民政府南塔街道办事处1名、乐至县人民政府天池街道办事处2名</t>
  </si>
  <si>
    <t>26323110</t>
  </si>
  <si>
    <t>乐至县乡镇机关（1）</t>
  </si>
  <si>
    <t>童家镇1名、石佛镇1名、石湍镇1名、宝林镇1名</t>
  </si>
  <si>
    <t>26323111</t>
  </si>
  <si>
    <t>乐至县乡镇机关（2）</t>
  </si>
  <si>
    <t>高寺镇1名、东山镇1名、石湍镇1名、通旅镇1名</t>
  </si>
  <si>
    <t>26323112</t>
  </si>
  <si>
    <t>乐至县乡镇机关（3）</t>
  </si>
  <si>
    <t>主要从事乡村振兴等工作</t>
  </si>
  <si>
    <t>本科：旅游管理类、电子商务类、物流管理与工程类、管理科学与工程类
研究生：旅游管理、电子商务、物流工程、物流管理、物流工程与管理、物流管理与工程、管理科学与工程、工程管理</t>
  </si>
  <si>
    <t>童家镇1名、高寺镇1名、大佛镇1名</t>
  </si>
  <si>
    <t>26323113</t>
  </si>
  <si>
    <t>乐至县乡镇机关（4）</t>
  </si>
  <si>
    <t>劳动镇1名、东山镇1名</t>
  </si>
  <si>
    <t>26323114</t>
  </si>
  <si>
    <t>乐至县乡镇机关（5）</t>
  </si>
  <si>
    <t>本科：土木类、建筑类、交通运输类
研究生：土木工程、土木水利、建筑（学）、城乡规划（学）、风景园林（学）、城市规划、交通运输工程、交通运输</t>
  </si>
  <si>
    <t>东山镇1名、中天镇1名</t>
  </si>
  <si>
    <t>26323115</t>
  </si>
  <si>
    <t>乐至县乡镇机关（6）</t>
  </si>
  <si>
    <t>龙门镇1名</t>
  </si>
  <si>
    <t>26323116</t>
  </si>
  <si>
    <t>乐至县乡镇机关（7）</t>
  </si>
  <si>
    <t>主要从事计算机管理等工作</t>
  </si>
  <si>
    <t>童家镇1名、劳动镇1名</t>
  </si>
  <si>
    <t>26323117</t>
  </si>
  <si>
    <t>乐至县乡镇机关（8）</t>
  </si>
  <si>
    <t>本科：植物生产类、动物生产类、动物医学类、自然保护与环境生态类、农业经济管理类、农业工程类、水产类
研究生：作物学、园艺学、植物保护、畜牧学、兽医（学）、农业资源与环境、水土保持与荒漠化防治（学）、农林经济管理、农业工程、水产</t>
  </si>
  <si>
    <t>高寺镇1名、劳动镇1名、通旅镇1名</t>
  </si>
  <si>
    <t>26323118</t>
  </si>
  <si>
    <t>乐至县乡镇机关（9）</t>
  </si>
  <si>
    <t>佛星镇1名、石佛镇1名</t>
  </si>
  <si>
    <t>26323119</t>
  </si>
  <si>
    <t>乐至县乡镇机关（10）</t>
  </si>
  <si>
    <t>佛星镇1名、童家镇1名、石湍镇1名、良安镇1名、大佛镇1名、金顺镇1名、双河场乡1名</t>
  </si>
  <si>
    <t>26323120</t>
  </si>
  <si>
    <t>乐至县乡镇机关（11）</t>
  </si>
  <si>
    <t>佛星镇1名、童家镇1名、回澜镇1名、宝林镇1名、大佛镇1名、盛池镇1名、金顺镇1名</t>
  </si>
  <si>
    <t>26323121</t>
  </si>
  <si>
    <t>乐至县乡镇机关（12）</t>
  </si>
  <si>
    <t>佛星镇1名、东山镇1名、回澜镇1名、石佛镇1名、大佛镇1名、蟠龙镇1名、盛池镇1名、金顺镇1名</t>
  </si>
  <si>
    <t>26323122</t>
  </si>
  <si>
    <t>乐至县乡镇机关（13）</t>
  </si>
  <si>
    <t>童家镇1名、高寺镇1名、大佛镇1名、盛池镇1名、石湍镇1名、良安镇1名、双河场乡1名</t>
  </si>
  <si>
    <t>资阳市公开考试录用公务员（人民警察）职位情况表</t>
  </si>
  <si>
    <t>43223001</t>
  </si>
  <si>
    <t>资阳市公安机关</t>
  </si>
  <si>
    <t>主要从事公安人力资源管理、综合协调及其他执法勤务类工作</t>
  </si>
  <si>
    <t>本科：人力资源管理、公共管理类                             研究生：企业管理（人力资源管理）、公共管理（学）</t>
  </si>
  <si>
    <t>028-
26559504</t>
  </si>
  <si>
    <t>资阳市公安局1名</t>
  </si>
  <si>
    <t>43223002</t>
  </si>
  <si>
    <t>主要从事公安法制审核监督及其他执法勤务类工作</t>
  </si>
  <si>
    <t>本科：法学类、公安学类                研究生：法学、法律、纪检监察学、知识产权、公安学、警务、国家安全学</t>
  </si>
  <si>
    <t>限男性；取得法律职业资格证书A证</t>
  </si>
  <si>
    <t>资阳市公安局2名、资阳市公安局雁江区分局1名、乐至县公安局1名</t>
  </si>
  <si>
    <t>43223003</t>
  </si>
  <si>
    <t>主要从事文稿起草、新闻宣传及其他执法勤务类工作</t>
  </si>
  <si>
    <t>资阳市公安局雁江区分局1名、资阳市公安局临空经济区分局1名、安岳县公安局2名、乐至县公安局1名</t>
  </si>
  <si>
    <t>43223004</t>
  </si>
  <si>
    <t>主要从事队伍建设、综合管理及其他执法勤务类等工作</t>
  </si>
  <si>
    <t>本科：心理学类
研究生：心理学、应用心理</t>
  </si>
  <si>
    <t>资阳市公安局雁江区分局1名、安岳县公安局1名</t>
  </si>
  <si>
    <t>43223005</t>
  </si>
  <si>
    <t>主要从事执法勤务相关工作</t>
  </si>
  <si>
    <t>安岳县公安局8名</t>
  </si>
  <si>
    <t>43223006</t>
  </si>
  <si>
    <t>资阳市公安局雁江区分局1名、安岳县公安局7名、乐至县公安局1名</t>
  </si>
  <si>
    <t>43223007</t>
  </si>
  <si>
    <t>安岳县公安局2名</t>
  </si>
  <si>
    <t>43223008</t>
  </si>
  <si>
    <t>执法勤务（金融财会一）</t>
  </si>
  <si>
    <t>主要从事财务管理、审计及其他执法勤务类工作</t>
  </si>
  <si>
    <t>本科：金融学、会计学、财务管理、审计学、财务会计教育
研究生：金融（学）、会计（学）、企业管理（财务管理）、审计（学）</t>
  </si>
  <si>
    <t>资阳市公安局1名、资阳市公安局雁江区分局1名、乐至县公安局1名</t>
  </si>
  <si>
    <t>43223009</t>
  </si>
  <si>
    <t>执法勤务（金融财会二）</t>
  </si>
  <si>
    <t>资阳市公安局雁江区分局1名</t>
  </si>
  <si>
    <t>43223010</t>
  </si>
  <si>
    <t>执法勤务（特警突击）</t>
  </si>
  <si>
    <t>主要从事治安巡逻防控、防暴处突及其他执法勤务类工作</t>
  </si>
  <si>
    <t>本科：体育学类
研究生：体育学、体育</t>
  </si>
  <si>
    <t>限男性；具有游泳项目国家二级及以上运动员证书</t>
  </si>
  <si>
    <t>资阳市公安局2名；需进行专业技能测试</t>
  </si>
  <si>
    <t>43223011</t>
  </si>
  <si>
    <t>执法勤务（特警狙击）</t>
  </si>
  <si>
    <t>限男性，曾在中国人民解放军或武警部队狙击岗位服役3年及以上或曾参加中国人民解放军军级及以上或武警总队及以上组织的射击类比赛获奖的退役军人。</t>
  </si>
  <si>
    <t>资阳市公安局1名；需进行专业技能测试</t>
  </si>
  <si>
    <t>43223012</t>
  </si>
  <si>
    <t>执法勤务（网络安全管理）</t>
  </si>
  <si>
    <t>主要从事电子物证检验及鉴定、网络安全管理、警务信息通信及其他执法勤务类工作</t>
  </si>
  <si>
    <t>本科：电子信息类、计算机类
研究生：电子科学与技术、信息与通信工程、电子信息、集成电路科学与工程、计算机科学与技术、网络空间安全、软件工程、智能科学与技术</t>
  </si>
  <si>
    <t>资阳市公安局雁江区分局4名、安岳县公安局1名、乐至县公安局1名</t>
  </si>
  <si>
    <t>43223013</t>
  </si>
  <si>
    <t>执法勤务（外语及少数民族语言翻译）</t>
  </si>
  <si>
    <t>主要从事侦查办案、外语语言翻译及其他执法勤务类工作</t>
  </si>
  <si>
    <t>本科：外国语言文学类
研究生：外国语言文学、翻译</t>
  </si>
  <si>
    <t>限男性；取得英语专业八级证书</t>
  </si>
  <si>
    <t>43223014</t>
  </si>
  <si>
    <t>执法勤务（排爆）</t>
  </si>
  <si>
    <t>主要从事搜排爆、防暴处突及其他执法勤务类工作</t>
  </si>
  <si>
    <t>本科：弹药工程与爆炸技术
研究生：火炮、自动武器与弹药工程</t>
  </si>
  <si>
    <t>资阳市公安局雁江区分局2名</t>
  </si>
  <si>
    <t>43223015</t>
  </si>
  <si>
    <t>主要从事法医工作</t>
  </si>
  <si>
    <t>本科：法医学、临床医学、基础医学、医学检验技术
研究生：法医学、临床医学、基础医学、医学技术</t>
  </si>
  <si>
    <t>资阳市公安局1名、资阳市公安局临空经济区分局1名、安岳县公安局1名</t>
  </si>
  <si>
    <t>43223016</t>
  </si>
  <si>
    <t>主要从事公安机关物证检验与鉴定、理化检验等工作</t>
  </si>
  <si>
    <t>本科：化学类、生物工程类、生物科学类                  
研究生：化学、生物工程、生物与医药、生物学、生态学</t>
  </si>
  <si>
    <t>资阳市公安局2名</t>
  </si>
  <si>
    <t>43223017</t>
  </si>
  <si>
    <t>主要从事电子物证检验及鉴定、网络安全管理、警务信息通信等工作</t>
  </si>
  <si>
    <t>研究生：电子科学与技术、信息与通信工程、电子信息、集成电路科学与工程、计算机科学与技术、软件工程、网络空间安全、智能科学与技术</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</si>
</sst>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_);[Red]\(0\)"/>
  </numFmts>
  <fonts count="158">
    <font>
      <sz val="10"/>
      <name val="Arial"/>
      <charset val="0"/>
    </font>
    <font>
      <sz val="16"/>
      <name val="方正黑体简体"/>
      <charset val="134"/>
    </font>
    <font>
      <sz val="11"/>
      <name val="等线"/>
      <charset val="134"/>
    </font>
    <font>
      <sz val="22"/>
      <name val="方正小标宋简体"/>
      <charset val="134"/>
    </font>
    <font>
      <b/>
      <sz val="10"/>
      <name val="方正仿宋简体"/>
      <charset val="134"/>
    </font>
    <font>
      <sz val="10"/>
      <name val="方正仿宋简体"/>
      <charset val="134"/>
    </font>
    <font>
      <sz val="11"/>
      <color indexed="8"/>
      <name val="等线"/>
      <charset val="134"/>
    </font>
    <font>
      <sz val="16"/>
      <name val="方正小标宋简体"/>
      <charset val="134"/>
    </font>
    <font>
      <sz val="22"/>
      <name val="方正小标宋_GBK"/>
      <charset val="134"/>
    </font>
    <font>
      <b/>
      <sz val="10"/>
      <name val="方正书宋_GBK"/>
      <charset val="134"/>
    </font>
    <font>
      <sz val="14"/>
      <color rgb="FF000000"/>
      <name val="黑体"/>
      <charset val="134"/>
    </font>
    <font>
      <b/>
      <sz val="12"/>
      <color indexed="8"/>
      <name val="Times New Roman"/>
      <charset val="0"/>
    </font>
    <font>
      <sz val="20"/>
      <color rgb="FF000000"/>
      <name val="方正小标宋简体"/>
      <charset val="134"/>
    </font>
    <font>
      <sz val="20"/>
      <color indexed="8"/>
      <name val="方正小标宋简体"/>
      <charset val="134"/>
    </font>
    <font>
      <b/>
      <sz val="10"/>
      <color indexed="8"/>
      <name val="黑体"/>
      <charset val="134"/>
    </font>
    <font>
      <b/>
      <sz val="10"/>
      <name val="黑体"/>
      <charset val="134"/>
    </font>
    <font>
      <sz val="10"/>
      <color indexed="8"/>
      <name val="Times New Roman"/>
      <charset val="0"/>
    </font>
    <font>
      <sz val="10"/>
      <color indexed="8"/>
      <name val="仿宋_GB2312"/>
      <charset val="134"/>
    </font>
    <font>
      <sz val="10"/>
      <color theme="1"/>
      <name val="Times New Roman"/>
      <charset val="0"/>
    </font>
    <font>
      <b/>
      <sz val="12"/>
      <color indexed="8"/>
      <name val="仿宋_GB2312"/>
      <charset val="134"/>
    </font>
    <font>
      <sz val="10"/>
      <color theme="1"/>
      <name val="仿宋_GB2312"/>
      <charset val="134"/>
    </font>
    <font>
      <sz val="14"/>
      <color theme="1"/>
      <name val="黑体"/>
      <charset val="134"/>
    </font>
    <font>
      <sz val="11"/>
      <color theme="1"/>
      <name val="宋体"/>
      <charset val="134"/>
      <scheme val="minor"/>
    </font>
    <font>
      <sz val="20"/>
      <color theme="1"/>
      <name val="方正小标宋简体"/>
      <charset val="134"/>
    </font>
    <font>
      <b/>
      <sz val="10"/>
      <name val="黑体"/>
      <charset val="134"/>
    </font>
    <font>
      <sz val="10"/>
      <color theme="1"/>
      <name val="Times New Roman"/>
      <charset val="134"/>
    </font>
    <font>
      <sz val="11"/>
      <name val="仿宋_GB2312"/>
      <charset val="134"/>
    </font>
    <font>
      <sz val="11"/>
      <name val="Times New Roman"/>
      <charset val="134"/>
    </font>
    <font>
      <sz val="11"/>
      <color indexed="8"/>
      <name val="仿宋_GB2312"/>
      <charset val="134"/>
    </font>
    <font>
      <sz val="11"/>
      <color indexed="8"/>
      <name val="Times New Roman"/>
      <charset val="134"/>
    </font>
    <font>
      <sz val="17"/>
      <color theme="1"/>
      <name val="黑体"/>
      <charset val="134"/>
    </font>
    <font>
      <sz val="11"/>
      <color theme="1"/>
      <name val="Tahoma"/>
      <charset val="134"/>
    </font>
    <font>
      <sz val="18"/>
      <color theme="1"/>
      <name val="方正小标宋简体"/>
      <charset val="134"/>
    </font>
    <font>
      <sz val="11"/>
      <color theme="1"/>
      <name val="黑体"/>
      <charset val="134"/>
    </font>
    <font>
      <sz val="10"/>
      <color theme="1"/>
      <name val="黑体"/>
      <charset val="134"/>
    </font>
    <font>
      <sz val="10"/>
      <color theme="1"/>
      <name val="宋体"/>
      <charset val="134"/>
      <scheme val="minor"/>
    </font>
    <font>
      <sz val="10"/>
      <name val="宋体"/>
      <charset val="134"/>
      <scheme val="minor"/>
    </font>
    <font>
      <sz val="11"/>
      <color theme="1"/>
      <name val="宋体"/>
      <charset val="134"/>
    </font>
    <font>
      <sz val="11"/>
      <name val="Tahoma"/>
      <charset val="134"/>
    </font>
    <font>
      <sz val="10"/>
      <name val="黑体"/>
      <charset val="134"/>
    </font>
    <font>
      <sz val="16"/>
      <color theme="1"/>
      <name val="黑体"/>
      <charset val="134"/>
    </font>
    <font>
      <b/>
      <sz val="14"/>
      <color theme="1"/>
      <name val="黑体"/>
      <charset val="134"/>
    </font>
    <font>
      <sz val="22"/>
      <color theme="1"/>
      <name val="方正小标宋简体"/>
      <charset val="134"/>
    </font>
    <font>
      <sz val="12"/>
      <color theme="1"/>
      <name val="方正楷体_GBK"/>
      <charset val="134"/>
    </font>
    <font>
      <b/>
      <sz val="9"/>
      <color theme="1"/>
      <name val="宋体"/>
      <charset val="134"/>
    </font>
    <font>
      <b/>
      <sz val="10"/>
      <color theme="1"/>
      <name val="宋体"/>
      <charset val="134"/>
    </font>
    <font>
      <sz val="10"/>
      <color theme="1"/>
      <name val="宋体"/>
      <charset val="134"/>
    </font>
    <font>
      <sz val="9"/>
      <color theme="1"/>
      <name val="宋体"/>
      <charset val="134"/>
    </font>
    <font>
      <sz val="14"/>
      <color theme="1"/>
      <name val="宋体"/>
      <charset val="134"/>
    </font>
    <font>
      <b/>
      <sz val="20"/>
      <color rgb="FF000000"/>
      <name val="方正小标宋_GBK"/>
      <charset val="134"/>
    </font>
    <font>
      <b/>
      <sz val="14"/>
      <color indexed="8"/>
      <name val="方正小标宋_GBK"/>
      <charset val="134"/>
    </font>
    <font>
      <b/>
      <sz val="10"/>
      <color indexed="8"/>
      <name val="黑体"/>
      <charset val="134"/>
    </font>
    <font>
      <b/>
      <sz val="11"/>
      <color indexed="8"/>
      <name val="仿宋_GB2312"/>
      <charset val="134"/>
    </font>
    <font>
      <b/>
      <sz val="11"/>
      <name val="仿宋_GB2312"/>
      <charset val="134"/>
    </font>
    <font>
      <b/>
      <sz val="12"/>
      <color indexed="8"/>
      <name val="宋体"/>
      <charset val="134"/>
    </font>
    <font>
      <sz val="22"/>
      <color indexed="8"/>
      <name val="方正大标宋_GBK"/>
      <charset val="134"/>
    </font>
    <font>
      <b/>
      <sz val="10"/>
      <color indexed="8"/>
      <name val="方正仿宋_GBK"/>
      <charset val="134"/>
    </font>
    <font>
      <b/>
      <sz val="12"/>
      <color rgb="FF000000"/>
      <name val="仿宋_GB2312"/>
      <charset val="134"/>
    </font>
    <font>
      <b/>
      <sz val="12"/>
      <color indexed="8"/>
      <name val="仿宋_GB2312"/>
      <charset val="134"/>
    </font>
    <font>
      <b/>
      <sz val="12"/>
      <name val="仿宋_GB2312"/>
      <charset val="134"/>
    </font>
    <font>
      <b/>
      <sz val="12"/>
      <color theme="1"/>
      <name val="仿宋_GB2312"/>
      <charset val="134"/>
    </font>
    <font>
      <b/>
      <sz val="10"/>
      <name val="方正黑体_GBK"/>
      <charset val="134"/>
    </font>
    <font>
      <b/>
      <sz val="10"/>
      <name val="宋体"/>
      <charset val="134"/>
    </font>
    <font>
      <b/>
      <sz val="10"/>
      <name val="宋体"/>
      <charset val="0"/>
    </font>
    <font>
      <b/>
      <sz val="10"/>
      <name val="Times New Roman"/>
      <charset val="0"/>
    </font>
    <font>
      <b/>
      <sz val="10"/>
      <name val="Times New Roman"/>
      <charset val="134"/>
    </font>
    <font>
      <b/>
      <sz val="11"/>
      <color theme="1"/>
      <name val="宋体"/>
      <charset val="134"/>
      <scheme val="minor"/>
    </font>
    <font>
      <b/>
      <sz val="20"/>
      <color rgb="FF000000"/>
      <name val="方正小标宋简体"/>
      <charset val="134"/>
    </font>
    <font>
      <b/>
      <sz val="9"/>
      <color theme="1"/>
      <name val="方正黑体_GBK"/>
      <charset val="134"/>
    </font>
    <font>
      <b/>
      <sz val="9"/>
      <color theme="1"/>
      <name val="宋体"/>
      <charset val="134"/>
      <scheme val="minor"/>
    </font>
    <font>
      <b/>
      <sz val="12"/>
      <color theme="1"/>
      <name val="Calibri"/>
      <charset val="134"/>
    </font>
    <font>
      <sz val="11"/>
      <color indexed="8"/>
      <name val="宋体"/>
      <charset val="134"/>
      <scheme val="minor"/>
    </font>
    <font>
      <sz val="12"/>
      <name val="宋体"/>
      <charset val="134"/>
      <scheme val="minor"/>
    </font>
    <font>
      <b/>
      <sz val="12"/>
      <color theme="1"/>
      <name val="宋体"/>
      <charset val="134"/>
    </font>
    <font>
      <sz val="16"/>
      <color indexed="8"/>
      <name val="方正黑体_GBK"/>
      <charset val="134"/>
    </font>
    <font>
      <sz val="19"/>
      <color rgb="FF000000"/>
      <name val="方正小标宋简体"/>
      <charset val="134"/>
    </font>
    <font>
      <b/>
      <sz val="11"/>
      <name val="Calibri"/>
      <charset val="134"/>
    </font>
    <font>
      <sz val="11"/>
      <color rgb="FF000000"/>
      <name val="Times New Roman"/>
      <charset val="134"/>
    </font>
    <font>
      <sz val="11"/>
      <name val="方正仿宋_GBK"/>
      <charset val="134"/>
    </font>
    <font>
      <sz val="11"/>
      <color rgb="FF000000"/>
      <name val="方正仿宋_GBK"/>
      <charset val="134"/>
    </font>
    <font>
      <b/>
      <sz val="11"/>
      <name val="宋体"/>
      <charset val="134"/>
    </font>
    <font>
      <b/>
      <sz val="11"/>
      <name val="Times New Roman"/>
      <charset val="134"/>
    </font>
    <font>
      <b/>
      <sz val="11"/>
      <color rgb="FF000000"/>
      <name val="Times New Roman"/>
      <charset val="134"/>
    </font>
    <font>
      <b/>
      <sz val="11"/>
      <color theme="1"/>
      <name val="Times New Roman"/>
      <charset val="134"/>
    </font>
    <font>
      <sz val="11"/>
      <color rgb="FFFF0000"/>
      <name val="Times New Roman"/>
      <charset val="134"/>
    </font>
    <font>
      <sz val="11"/>
      <color theme="1"/>
      <name val="Times New Roman"/>
      <charset val="134"/>
    </font>
    <font>
      <sz val="16"/>
      <name val="黑体"/>
      <charset val="134"/>
    </font>
    <font>
      <sz val="11"/>
      <name val="宋体"/>
      <charset val="134"/>
      <scheme val="minor"/>
    </font>
    <font>
      <sz val="20"/>
      <name val="方正小标宋简体"/>
      <charset val="134"/>
    </font>
    <font>
      <sz val="11"/>
      <name val="Times New Roman"/>
      <charset val="0"/>
    </font>
    <font>
      <sz val="11"/>
      <name val="仿宋_GB2312"/>
      <charset val="134"/>
    </font>
    <font>
      <strike/>
      <sz val="11"/>
      <color rgb="FFFF0000"/>
      <name val="仿宋_GB2312"/>
      <charset val="134"/>
    </font>
    <font>
      <sz val="16"/>
      <color rgb="FF000000"/>
      <name val="黑体"/>
      <charset val="134"/>
    </font>
    <font>
      <sz val="22"/>
      <color indexed="8"/>
      <name val="方正小标宋简体"/>
      <charset val="134"/>
    </font>
    <font>
      <b/>
      <sz val="11"/>
      <name val="方正书宋_GBK"/>
      <charset val="134"/>
    </font>
    <font>
      <sz val="11"/>
      <name val="宋体"/>
      <charset val="134"/>
    </font>
    <font>
      <b/>
      <sz val="12"/>
      <color rgb="FF000000"/>
      <name val="Times New Roman"/>
      <charset val="134"/>
    </font>
    <font>
      <b/>
      <sz val="12"/>
      <color indexed="8"/>
      <name val="Times New Roman"/>
      <charset val="134"/>
    </font>
    <font>
      <b/>
      <sz val="22"/>
      <color rgb="FF000000"/>
      <name val="方正小标宋_GBK"/>
      <charset val="134"/>
    </font>
    <font>
      <b/>
      <sz val="22"/>
      <color indexed="8"/>
      <name val="方正小标宋_GBK"/>
      <charset val="134"/>
    </font>
    <font>
      <b/>
      <sz val="12"/>
      <color indexed="8"/>
      <name val="黑体"/>
      <charset val="134"/>
    </font>
    <font>
      <b/>
      <sz val="12"/>
      <name val="黑体"/>
      <charset val="134"/>
    </font>
    <font>
      <b/>
      <sz val="12"/>
      <color theme="1"/>
      <name val="方正仿宋简体"/>
      <charset val="134"/>
    </font>
    <font>
      <b/>
      <sz val="12"/>
      <color theme="1"/>
      <name val="Times New Roman"/>
      <charset val="134"/>
    </font>
    <font>
      <sz val="22"/>
      <name val="Times New Roman"/>
      <charset val="134"/>
    </font>
    <font>
      <b/>
      <sz val="9"/>
      <name val="Times New Roman"/>
      <charset val="134"/>
    </font>
    <font>
      <b/>
      <sz val="9"/>
      <name val="黑体"/>
      <charset val="134"/>
    </font>
    <font>
      <b/>
      <sz val="8"/>
      <name val="Times New Roman"/>
      <charset val="134"/>
    </font>
    <font>
      <b/>
      <sz val="12"/>
      <color rgb="FF000000"/>
      <name val="黑体"/>
      <charset val="134"/>
    </font>
    <font>
      <b/>
      <sz val="12"/>
      <color indexed="8"/>
      <name val="黑体"/>
      <charset val="134"/>
    </font>
    <font>
      <b/>
      <sz val="30"/>
      <color rgb="FF000000"/>
      <name val="Times New Roman"/>
      <charset val="0"/>
    </font>
    <font>
      <b/>
      <sz val="30"/>
      <color indexed="8"/>
      <name val="Times New Roman"/>
      <charset val="0"/>
    </font>
    <font>
      <b/>
      <sz val="10"/>
      <color indexed="8"/>
      <name val="Times New Roman"/>
      <charset val="0"/>
    </font>
    <font>
      <b/>
      <sz val="10"/>
      <color indexed="8"/>
      <name val="方正仿宋_GBK"/>
      <charset val="134"/>
    </font>
    <font>
      <b/>
      <sz val="10"/>
      <color rgb="FF000000"/>
      <name val="方正仿宋_GBK"/>
      <charset val="134"/>
    </font>
    <font>
      <b/>
      <sz val="26"/>
      <color rgb="FF000000"/>
      <name val="方正小标宋简体"/>
      <charset val="134"/>
    </font>
    <font>
      <b/>
      <sz val="11"/>
      <color indexed="8"/>
      <name val="黑体"/>
      <charset val="134"/>
    </font>
    <font>
      <b/>
      <sz val="11"/>
      <name val="方正仿宋_GBK"/>
      <charset val="134"/>
    </font>
    <font>
      <sz val="12"/>
      <color indexed="8"/>
      <name val="黑体"/>
      <charset val="134"/>
    </font>
    <font>
      <sz val="12"/>
      <color indexed="8"/>
      <name val="Times New Roman"/>
      <charset val="134"/>
    </font>
    <font>
      <sz val="12"/>
      <color rgb="FF000000"/>
      <name val="Times New Roman"/>
      <charset val="134"/>
    </font>
    <font>
      <sz val="12"/>
      <color rgb="FF000000"/>
      <name val="仿宋_GB2312"/>
      <charset val="134"/>
    </font>
    <font>
      <u/>
      <sz val="11"/>
      <color rgb="FF0000FF"/>
      <name val="宋体"/>
      <charset val="134"/>
      <scheme val="minor"/>
    </font>
    <font>
      <u/>
      <sz val="11"/>
      <color rgb="FF800080"/>
      <name val="宋体"/>
      <charset val="134"/>
      <scheme val="minor"/>
    </font>
    <font>
      <sz val="12"/>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2"/>
      <name val="宋体"/>
      <charset val="134"/>
    </font>
    <font>
      <sz val="11"/>
      <color rgb="FF000000"/>
      <name val="宋体"/>
      <charset val="134"/>
    </font>
    <font>
      <sz val="11"/>
      <color indexed="8"/>
      <name val="宋体"/>
      <charset val="134"/>
    </font>
    <font>
      <sz val="9"/>
      <name val="宋体"/>
      <charset val="134"/>
    </font>
    <font>
      <sz val="10"/>
      <color theme="1"/>
      <name val="仿宋_GB2312"/>
      <charset val="134"/>
    </font>
    <font>
      <sz val="12"/>
      <name val="等线"/>
      <charset val="134"/>
    </font>
    <font>
      <sz val="11"/>
      <color indexed="8"/>
      <name val="方正仿宋_GBK"/>
      <charset val="134"/>
    </font>
    <font>
      <b/>
      <sz val="11"/>
      <color rgb="FF000000"/>
      <name val="方正仿宋_GBK"/>
      <charset val="134"/>
    </font>
    <font>
      <b/>
      <sz val="11"/>
      <color theme="1"/>
      <name val="方正仿宋_GBK"/>
      <charset val="134"/>
    </font>
    <font>
      <sz val="11"/>
      <color theme="1"/>
      <name val="方正仿宋_GBK"/>
      <charset val="134"/>
    </font>
    <font>
      <b/>
      <sz val="11"/>
      <name val="Calibri"/>
      <charset val="0"/>
    </font>
    <font>
      <sz val="18"/>
      <color rgb="FF000000"/>
      <name val="Times New Roman"/>
      <charset val="134"/>
    </font>
    <font>
      <b/>
      <sz val="12"/>
      <color indexed="8"/>
      <name val="方正宋黑简体"/>
      <charset val="134"/>
    </font>
    <font>
      <b/>
      <sz val="12"/>
      <color indexed="8"/>
      <name val="方正仿宋简体"/>
      <charset val="134"/>
    </font>
    <font>
      <b/>
      <sz val="8"/>
      <name val="方正仿宋_GBK"/>
      <charset val="134"/>
    </font>
    <font>
      <b/>
      <sz val="30"/>
      <color indexed="8"/>
      <name val="方正小标宋简体"/>
      <charset val="134"/>
    </font>
    <font>
      <b/>
      <sz val="26"/>
      <color rgb="FF000000"/>
      <name val="Times New Roman"/>
      <charset val="134"/>
    </font>
    <font>
      <sz val="12"/>
      <color indexed="8"/>
      <name val="仿宋_GB2312"/>
      <charset val="134"/>
    </font>
  </fonts>
  <fills count="36">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diagonal/>
    </border>
    <border>
      <left/>
      <right style="thin">
        <color rgb="FF000000"/>
      </right>
      <top style="thin">
        <color rgb="FF000000"/>
      </top>
      <bottom/>
      <diagonal/>
    </border>
    <border>
      <left style="thin">
        <color auto="1"/>
      </left>
      <right style="thin">
        <color auto="1"/>
      </right>
      <top/>
      <bottom style="thin">
        <color auto="1"/>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2"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4" fillId="5" borderId="17" applyNumberFormat="0" applyFont="0" applyAlignment="0" applyProtection="0">
      <alignment vertical="center"/>
    </xf>
    <xf numFmtId="0" fontId="125"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8" fillId="0" borderId="18" applyNumberFormat="0" applyFill="0" applyAlignment="0" applyProtection="0">
      <alignment vertical="center"/>
    </xf>
    <xf numFmtId="0" fontId="129" fillId="0" borderId="18" applyNumberFormat="0" applyFill="0" applyAlignment="0" applyProtection="0">
      <alignment vertical="center"/>
    </xf>
    <xf numFmtId="0" fontId="130" fillId="0" borderId="19" applyNumberFormat="0" applyFill="0" applyAlignment="0" applyProtection="0">
      <alignment vertical="center"/>
    </xf>
    <xf numFmtId="0" fontId="130" fillId="0" borderId="0" applyNumberFormat="0" applyFill="0" applyBorder="0" applyAlignment="0" applyProtection="0">
      <alignment vertical="center"/>
    </xf>
    <xf numFmtId="0" fontId="131" fillId="6" borderId="20" applyNumberFormat="0" applyAlignment="0" applyProtection="0">
      <alignment vertical="center"/>
    </xf>
    <xf numFmtId="0" fontId="132" fillId="7" borderId="21" applyNumberFormat="0" applyAlignment="0" applyProtection="0">
      <alignment vertical="center"/>
    </xf>
    <xf numFmtId="0" fontId="133" fillId="7" borderId="20" applyNumberFormat="0" applyAlignment="0" applyProtection="0">
      <alignment vertical="center"/>
    </xf>
    <xf numFmtId="0" fontId="134" fillId="8" borderId="22" applyNumberFormat="0" applyAlignment="0" applyProtection="0">
      <alignment vertical="center"/>
    </xf>
    <xf numFmtId="0" fontId="135" fillId="0" borderId="23" applyNumberFormat="0" applyFill="0" applyAlignment="0" applyProtection="0">
      <alignment vertical="center"/>
    </xf>
    <xf numFmtId="0" fontId="66" fillId="0" borderId="24" applyNumberFormat="0" applyFill="0" applyAlignment="0" applyProtection="0">
      <alignment vertical="center"/>
    </xf>
    <xf numFmtId="0" fontId="136" fillId="9" borderId="0" applyNumberFormat="0" applyBorder="0" applyAlignment="0" applyProtection="0">
      <alignment vertical="center"/>
    </xf>
    <xf numFmtId="0" fontId="137" fillId="10" borderId="0" applyNumberFormat="0" applyBorder="0" applyAlignment="0" applyProtection="0">
      <alignment vertical="center"/>
    </xf>
    <xf numFmtId="0" fontId="138" fillId="11" borderId="0" applyNumberFormat="0" applyBorder="0" applyAlignment="0" applyProtection="0">
      <alignment vertical="center"/>
    </xf>
    <xf numFmtId="0" fontId="139"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139" fillId="15" borderId="0" applyNumberFormat="0" applyBorder="0" applyAlignment="0" applyProtection="0">
      <alignment vertical="center"/>
    </xf>
    <xf numFmtId="0" fontId="139"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139" fillId="19" borderId="0" applyNumberFormat="0" applyBorder="0" applyAlignment="0" applyProtection="0">
      <alignment vertical="center"/>
    </xf>
    <xf numFmtId="0" fontId="139"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139" fillId="23" borderId="0" applyNumberFormat="0" applyBorder="0" applyAlignment="0" applyProtection="0">
      <alignment vertical="center"/>
    </xf>
    <xf numFmtId="0" fontId="139"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139" fillId="27" borderId="0" applyNumberFormat="0" applyBorder="0" applyAlignment="0" applyProtection="0">
      <alignment vertical="center"/>
    </xf>
    <xf numFmtId="0" fontId="139"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139" fillId="31" borderId="0" applyNumberFormat="0" applyBorder="0" applyAlignment="0" applyProtection="0">
      <alignment vertical="center"/>
    </xf>
    <xf numFmtId="0" fontId="139" fillId="32" borderId="0" applyNumberFormat="0" applyBorder="0" applyAlignment="0" applyProtection="0">
      <alignment vertical="center"/>
    </xf>
    <xf numFmtId="0" fontId="22" fillId="33" borderId="0" applyNumberFormat="0" applyBorder="0" applyAlignment="0" applyProtection="0">
      <alignment vertical="center"/>
    </xf>
    <xf numFmtId="0" fontId="22" fillId="34" borderId="0" applyNumberFormat="0" applyBorder="0" applyAlignment="0" applyProtection="0">
      <alignment vertical="center"/>
    </xf>
    <xf numFmtId="0" fontId="139" fillId="35" borderId="0" applyNumberFormat="0" applyBorder="0" applyAlignment="0" applyProtection="0">
      <alignment vertical="center"/>
    </xf>
    <xf numFmtId="0" fontId="22" fillId="0" borderId="0">
      <alignment vertical="center"/>
    </xf>
    <xf numFmtId="0" fontId="140" fillId="0" borderId="0">
      <alignment vertical="center"/>
    </xf>
    <xf numFmtId="0" fontId="141" fillId="0" borderId="0">
      <protection locked="0"/>
    </xf>
    <xf numFmtId="0" fontId="140" fillId="0" borderId="0">
      <protection locked="0"/>
    </xf>
    <xf numFmtId="0" fontId="140" fillId="0" borderId="0">
      <protection locked="0"/>
    </xf>
    <xf numFmtId="0" fontId="142" fillId="0" borderId="0">
      <alignment vertical="center"/>
    </xf>
    <xf numFmtId="0" fontId="141" fillId="0" borderId="0">
      <alignment vertical="center"/>
    </xf>
    <xf numFmtId="0" fontId="143" fillId="0" borderId="0">
      <alignment vertical="center"/>
    </xf>
    <xf numFmtId="0" fontId="141" fillId="0" borderId="0">
      <alignment vertical="center"/>
    </xf>
    <xf numFmtId="0" fontId="143" fillId="0" borderId="0">
      <alignment vertical="center"/>
    </xf>
    <xf numFmtId="0" fontId="141" fillId="0" borderId="0">
      <protection locked="0"/>
    </xf>
    <xf numFmtId="0" fontId="140" fillId="0" borderId="0"/>
    <xf numFmtId="0" fontId="140" fillId="0" borderId="0"/>
  </cellStyleXfs>
  <cellXfs count="360">
    <xf numFmtId="0" fontId="0" fillId="0" borderId="0" xfId="0">
      <alignment vertical="center"/>
    </xf>
    <xf numFmtId="0" fontId="1" fillId="0" borderId="0" xfId="0" applyFont="1" applyFill="1" applyAlignment="1">
      <alignment horizontal="left" vertical="center"/>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0" xfId="0" applyFont="1" applyFill="1" applyAlignment="1">
      <alignment horizontal="center" vertical="center"/>
    </xf>
    <xf numFmtId="0" fontId="2" fillId="0" borderId="0" xfId="0" applyFont="1" applyFill="1" applyAlignment="1">
      <alignment horizontal="left" vertical="center"/>
    </xf>
    <xf numFmtId="0" fontId="7"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8"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0" fontId="6" fillId="0" borderId="1" xfId="0" applyFont="1" applyFill="1" applyBorder="1" applyAlignment="1">
      <alignment vertical="center"/>
    </xf>
    <xf numFmtId="176" fontId="2" fillId="0" borderId="0" xfId="0" applyNumberFormat="1" applyFont="1" applyFill="1" applyBorder="1" applyAlignment="1">
      <alignment vertical="center"/>
    </xf>
    <xf numFmtId="0" fontId="2" fillId="0" borderId="0" xfId="0" applyFont="1" applyFill="1" applyBorder="1" applyAlignment="1">
      <alignment horizontal="left" vertical="center"/>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0" fontId="5" fillId="0" borderId="1" xfId="0" applyFont="1" applyFill="1" applyBorder="1" applyAlignment="1" applyProtection="1">
      <alignment horizontal="center" vertical="center" wrapText="1"/>
    </xf>
    <xf numFmtId="176" fontId="5" fillId="0"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177"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0" borderId="0" xfId="0" applyFont="1" applyFill="1" applyBorder="1" applyAlignment="1" applyProtection="1">
      <alignment horizontal="center" vertical="center"/>
    </xf>
    <xf numFmtId="0" fontId="11" fillId="0" borderId="0" xfId="0" applyFont="1" applyFill="1" applyBorder="1" applyAlignment="1" applyProtection="1">
      <alignment vertical="center"/>
    </xf>
    <xf numFmtId="0" fontId="12"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4"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6" fillId="0" borderId="1" xfId="0" applyFont="1" applyFill="1" applyBorder="1" applyAlignment="1" applyProtection="1">
      <alignment horizontal="center" vertical="center" wrapText="1"/>
    </xf>
    <xf numFmtId="0" fontId="11" fillId="0" borderId="0" xfId="0" applyFont="1" applyFill="1" applyBorder="1" applyAlignment="1" applyProtection="1">
      <alignment horizontal="left" vertical="center"/>
    </xf>
    <xf numFmtId="0" fontId="18" fillId="0" borderId="1" xfId="0" applyFont="1" applyFill="1" applyBorder="1" applyAlignment="1">
      <alignment horizontal="left" vertical="center" wrapText="1"/>
    </xf>
    <xf numFmtId="49" fontId="18" fillId="0" borderId="1" xfId="0" applyNumberFormat="1" applyFont="1" applyFill="1" applyBorder="1" applyAlignment="1">
      <alignment horizontal="left" vertical="center" wrapText="1"/>
    </xf>
    <xf numFmtId="0" fontId="18" fillId="2" borderId="1" xfId="0" applyFont="1" applyFill="1" applyBorder="1" applyAlignment="1">
      <alignment horizontal="left" vertical="center" wrapText="1"/>
    </xf>
    <xf numFmtId="0" fontId="19" fillId="0" borderId="0" xfId="0" applyFont="1" applyFill="1" applyBorder="1" applyAlignment="1" applyProtection="1">
      <alignment vertical="center"/>
    </xf>
    <xf numFmtId="0" fontId="20" fillId="2"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1" fillId="0" borderId="0" xfId="0" applyFont="1" applyFill="1" applyAlignment="1"/>
    <xf numFmtId="0" fontId="22" fillId="0" borderId="0" xfId="0" applyFont="1" applyFill="1" applyAlignment="1"/>
    <xf numFmtId="0" fontId="23" fillId="0" borderId="2" xfId="0" applyFont="1" applyFill="1" applyBorder="1" applyAlignment="1">
      <alignment horizontal="center"/>
    </xf>
    <xf numFmtId="0" fontId="24"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49" fontId="26" fillId="0" borderId="1" xfId="0" applyNumberFormat="1" applyFont="1" applyFill="1" applyBorder="1" applyAlignment="1">
      <alignment horizontal="left" vertical="center" wrapText="1"/>
    </xf>
    <xf numFmtId="49" fontId="27" fillId="0" borderId="1" xfId="0" applyNumberFormat="1" applyFont="1" applyFill="1" applyBorder="1" applyAlignment="1">
      <alignment horizontal="left" vertical="center" wrapText="1"/>
    </xf>
    <xf numFmtId="0" fontId="25" fillId="0" borderId="1" xfId="0" applyFont="1" applyFill="1" applyBorder="1" applyAlignment="1">
      <alignment horizontal="left" vertical="center" wrapText="1"/>
    </xf>
    <xf numFmtId="49" fontId="26" fillId="0" borderId="1" xfId="0" applyNumberFormat="1" applyFont="1" applyFill="1" applyBorder="1" applyAlignment="1">
      <alignment horizontal="center" vertical="center" wrapText="1"/>
    </xf>
    <xf numFmtId="49" fontId="28" fillId="0" borderId="1" xfId="0" applyNumberFormat="1" applyFont="1" applyFill="1" applyBorder="1" applyAlignment="1">
      <alignment horizontal="center" vertical="center" wrapText="1"/>
    </xf>
    <xf numFmtId="49" fontId="29" fillId="0" borderId="1" xfId="0" applyNumberFormat="1" applyFont="1" applyFill="1" applyBorder="1" applyAlignment="1">
      <alignment horizontal="center" vertical="center" wrapText="1"/>
    </xf>
    <xf numFmtId="0" fontId="30" fillId="0" borderId="0" xfId="0" applyFont="1" applyFill="1" applyAlignment="1">
      <alignment horizontal="center" vertical="center" wrapText="1"/>
    </xf>
    <xf numFmtId="0" fontId="31" fillId="0" borderId="0" xfId="0" applyFont="1" applyFill="1" applyAlignment="1">
      <alignment horizontal="center" vertical="center" wrapText="1"/>
    </xf>
    <xf numFmtId="0" fontId="32" fillId="0" borderId="0" xfId="0" applyFont="1" applyFill="1" applyBorder="1" applyAlignment="1">
      <alignment horizontal="center" vertical="center" wrapText="1"/>
    </xf>
    <xf numFmtId="0" fontId="33" fillId="0" borderId="0" xfId="0" applyFont="1" applyFill="1" applyBorder="1" applyAlignment="1">
      <alignment horizontal="left" vertical="center" wrapText="1"/>
    </xf>
    <xf numFmtId="0" fontId="34" fillId="0" borderId="3"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1" fillId="0" borderId="1" xfId="0" applyFont="1" applyFill="1" applyBorder="1" applyAlignment="1">
      <alignment horizontal="center" vertical="center"/>
    </xf>
    <xf numFmtId="0" fontId="35" fillId="0" borderId="5"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1" fillId="0" borderId="6" xfId="0" applyFont="1" applyFill="1" applyBorder="1" applyAlignment="1">
      <alignment horizontal="center" vertical="center"/>
    </xf>
    <xf numFmtId="0" fontId="35" fillId="0" borderId="7"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31" fillId="0" borderId="8" xfId="0" applyFont="1" applyFill="1" applyBorder="1" applyAlignment="1">
      <alignment horizontal="center" vertical="center"/>
    </xf>
    <xf numFmtId="0" fontId="35" fillId="3" borderId="9" xfId="0" applyFont="1" applyFill="1" applyBorder="1" applyAlignment="1">
      <alignment horizontal="center" vertical="center" wrapText="1"/>
    </xf>
    <xf numFmtId="0" fontId="35" fillId="3" borderId="10"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3" borderId="11" xfId="0" applyFont="1" applyFill="1" applyBorder="1" applyAlignment="1">
      <alignment horizontal="center" vertical="center" wrapText="1"/>
    </xf>
    <xf numFmtId="0" fontId="35" fillId="3" borderId="4" xfId="0" applyFont="1" applyFill="1" applyBorder="1" applyAlignment="1">
      <alignment horizontal="center" vertical="center" wrapText="1"/>
    </xf>
    <xf numFmtId="0" fontId="35" fillId="3" borderId="5"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35" fillId="3" borderId="3" xfId="0" applyFont="1" applyFill="1" applyBorder="1" applyAlignment="1">
      <alignment horizontal="center" vertical="center" wrapText="1"/>
    </xf>
    <xf numFmtId="0" fontId="37" fillId="0" borderId="1" xfId="0" applyFont="1" applyFill="1" applyBorder="1" applyAlignment="1">
      <alignment horizontal="left" vertical="center" wrapText="1"/>
    </xf>
    <xf numFmtId="0" fontId="38" fillId="0" borderId="0" xfId="0" applyFont="1" applyFill="1" applyAlignment="1">
      <alignment horizontal="justify" vertical="center" wrapText="1"/>
    </xf>
    <xf numFmtId="0" fontId="39" fillId="0" borderId="4" xfId="0" applyFont="1" applyFill="1" applyBorder="1" applyAlignment="1">
      <alignment horizontal="center" vertical="center" wrapText="1"/>
    </xf>
    <xf numFmtId="0" fontId="36" fillId="0" borderId="4" xfId="0" applyFont="1" applyFill="1" applyBorder="1" applyAlignment="1">
      <alignment horizontal="justify" vertical="center" wrapText="1"/>
    </xf>
    <xf numFmtId="0" fontId="36" fillId="0" borderId="3" xfId="0" applyFont="1" applyFill="1" applyBorder="1" applyAlignment="1">
      <alignment horizontal="justify" vertical="center" wrapText="1"/>
    </xf>
    <xf numFmtId="0" fontId="36" fillId="0" borderId="1" xfId="0" applyFont="1" applyFill="1" applyBorder="1" applyAlignment="1">
      <alignment horizontal="justify" vertical="center" wrapText="1"/>
    </xf>
    <xf numFmtId="0" fontId="36" fillId="0" borderId="11" xfId="0" applyFont="1" applyFill="1" applyBorder="1" applyAlignment="1">
      <alignment horizontal="justify" vertical="center" wrapText="1"/>
    </xf>
    <xf numFmtId="49" fontId="31" fillId="0" borderId="0" xfId="0" applyNumberFormat="1" applyFont="1" applyFill="1" applyAlignment="1">
      <alignment horizontal="center" vertical="center" wrapText="1"/>
    </xf>
    <xf numFmtId="0" fontId="33" fillId="0" borderId="0" xfId="0" applyFont="1" applyFill="1" applyBorder="1" applyAlignment="1">
      <alignment horizontal="center" vertical="center" wrapText="1"/>
    </xf>
    <xf numFmtId="49" fontId="34" fillId="0" borderId="4" xfId="0" applyNumberFormat="1" applyFont="1" applyFill="1" applyBorder="1" applyAlignment="1">
      <alignment horizontal="center" vertical="center" wrapText="1"/>
    </xf>
    <xf numFmtId="49" fontId="34" fillId="0" borderId="3" xfId="0" applyNumberFormat="1" applyFont="1" applyFill="1" applyBorder="1" applyAlignment="1">
      <alignment horizontal="center" vertical="center" wrapText="1"/>
    </xf>
    <xf numFmtId="49" fontId="35" fillId="0" borderId="4" xfId="0" applyNumberFormat="1" applyFont="1" applyFill="1" applyBorder="1" applyAlignment="1">
      <alignment horizontal="center" vertical="center" wrapText="1"/>
    </xf>
    <xf numFmtId="49" fontId="35" fillId="0" borderId="3" xfId="0" applyNumberFormat="1" applyFont="1" applyFill="1" applyBorder="1" applyAlignment="1">
      <alignment horizontal="center" vertical="center" wrapText="1"/>
    </xf>
    <xf numFmtId="49" fontId="35" fillId="0" borderId="1" xfId="0" applyNumberFormat="1" applyFont="1" applyFill="1" applyBorder="1" applyAlignment="1">
      <alignment horizontal="center" vertical="center" wrapText="1"/>
    </xf>
    <xf numFmtId="49" fontId="35" fillId="3" borderId="11" xfId="0" applyNumberFormat="1" applyFont="1" applyFill="1" applyBorder="1" applyAlignment="1">
      <alignment horizontal="center" vertical="center" wrapText="1"/>
    </xf>
    <xf numFmtId="49" fontId="35" fillId="0" borderId="11" xfId="0" applyNumberFormat="1" applyFont="1" applyFill="1" applyBorder="1" applyAlignment="1">
      <alignment horizontal="center" vertical="center" wrapText="1"/>
    </xf>
    <xf numFmtId="49" fontId="35" fillId="3" borderId="4" xfId="0" applyNumberFormat="1" applyFont="1" applyFill="1" applyBorder="1" applyAlignment="1">
      <alignment horizontal="center" vertical="center" wrapText="1"/>
    </xf>
    <xf numFmtId="0" fontId="0" fillId="0" borderId="0" xfId="0" applyFill="1">
      <alignment vertical="center"/>
    </xf>
    <xf numFmtId="0" fontId="40" fillId="0" borderId="0" xfId="0" applyFont="1" applyFill="1" applyAlignment="1">
      <alignment horizontal="center" vertical="center" wrapText="1"/>
    </xf>
    <xf numFmtId="0" fontId="22" fillId="0" borderId="0" xfId="0" applyFont="1" applyFill="1" applyAlignment="1">
      <alignment horizontal="center" vertical="center" wrapText="1"/>
    </xf>
    <xf numFmtId="0" fontId="41" fillId="0" borderId="0" xfId="0" applyFont="1" applyFill="1" applyAlignment="1">
      <alignment horizontal="left" vertical="center" wrapText="1"/>
    </xf>
    <xf numFmtId="0" fontId="42" fillId="0" borderId="0" xfId="0" applyFont="1" applyFill="1" applyBorder="1" applyAlignment="1">
      <alignment horizontal="center" vertical="center" wrapText="1"/>
    </xf>
    <xf numFmtId="0" fontId="22" fillId="0" borderId="0" xfId="0" applyFont="1" applyFill="1" applyAlignment="1">
      <alignment vertical="center"/>
    </xf>
    <xf numFmtId="0" fontId="43" fillId="0" borderId="2" xfId="0" applyFont="1" applyFill="1" applyBorder="1" applyAlignment="1">
      <alignment horizontal="left" vertical="center" wrapText="1"/>
    </xf>
    <xf numFmtId="0" fontId="44" fillId="0" borderId="1"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37" fillId="0" borderId="1" xfId="0" applyFont="1" applyFill="1" applyBorder="1" applyAlignment="1">
      <alignment vertical="center"/>
    </xf>
    <xf numFmtId="49" fontId="46" fillId="0" borderId="1" xfId="0" applyNumberFormat="1" applyFont="1" applyFill="1" applyBorder="1" applyAlignment="1">
      <alignment horizontal="center" vertical="center" wrapText="1"/>
    </xf>
    <xf numFmtId="0" fontId="46" fillId="0" borderId="1" xfId="0" applyFont="1" applyFill="1" applyBorder="1" applyAlignment="1">
      <alignment horizontal="center" vertical="center" wrapText="1"/>
    </xf>
    <xf numFmtId="0" fontId="46" fillId="0" borderId="1" xfId="0" applyFont="1" applyFill="1" applyBorder="1" applyAlignment="1">
      <alignment vertical="center"/>
    </xf>
    <xf numFmtId="0" fontId="46" fillId="0" borderId="1" xfId="0" applyFont="1" applyFill="1" applyBorder="1" applyAlignment="1">
      <alignment horizontal="center" vertical="center"/>
    </xf>
    <xf numFmtId="177" fontId="22" fillId="0" borderId="0" xfId="0" applyNumberFormat="1" applyFont="1" applyFill="1" applyAlignment="1">
      <alignment horizontal="center" vertical="center"/>
    </xf>
    <xf numFmtId="0" fontId="22" fillId="0" borderId="0" xfId="0" applyFont="1" applyFill="1" applyAlignment="1">
      <alignment horizontal="center" vertical="center"/>
    </xf>
    <xf numFmtId="0" fontId="22" fillId="0" borderId="0" xfId="0" applyFont="1" applyFill="1" applyAlignment="1">
      <alignment horizontal="left" vertical="center" wrapText="1"/>
    </xf>
    <xf numFmtId="0" fontId="32" fillId="0" borderId="2" xfId="0" applyFont="1" applyFill="1" applyBorder="1" applyAlignment="1">
      <alignment horizontal="center" vertical="center" wrapText="1"/>
    </xf>
    <xf numFmtId="177" fontId="45" fillId="0" borderId="1" xfId="0" applyNumberFormat="1" applyFont="1" applyFill="1" applyBorder="1" applyAlignment="1">
      <alignment horizontal="center" vertical="center" wrapText="1"/>
    </xf>
    <xf numFmtId="0" fontId="45" fillId="0" borderId="1" xfId="0" applyFont="1" applyFill="1" applyBorder="1" applyAlignment="1">
      <alignment horizontal="left" vertical="center" wrapText="1"/>
    </xf>
    <xf numFmtId="177" fontId="46" fillId="0" borderId="1" xfId="0" applyNumberFormat="1" applyFont="1" applyFill="1" applyBorder="1" applyAlignment="1">
      <alignment horizontal="center" vertical="center" wrapText="1"/>
    </xf>
    <xf numFmtId="49" fontId="46" fillId="0" borderId="1" xfId="0" applyNumberFormat="1" applyFont="1" applyFill="1" applyBorder="1" applyAlignment="1">
      <alignment horizontal="left" vertical="center" wrapText="1"/>
    </xf>
    <xf numFmtId="0" fontId="46" fillId="0" borderId="1" xfId="0" applyFont="1" applyFill="1" applyBorder="1" applyAlignment="1">
      <alignment horizontal="left" vertical="center" wrapText="1"/>
    </xf>
    <xf numFmtId="0" fontId="46" fillId="0" borderId="1" xfId="0" applyFont="1" applyFill="1" applyBorder="1" applyAlignment="1">
      <alignment horizontal="left" vertical="center"/>
    </xf>
    <xf numFmtId="0" fontId="43" fillId="0" borderId="2" xfId="0" applyFont="1" applyFill="1" applyBorder="1" applyAlignment="1">
      <alignment horizontal="center" vertical="center" wrapText="1"/>
    </xf>
    <xf numFmtId="49" fontId="46" fillId="0" borderId="1" xfId="0" applyNumberFormat="1" applyFont="1" applyFill="1" applyBorder="1" applyAlignment="1">
      <alignment vertical="center" wrapText="1"/>
    </xf>
    <xf numFmtId="0" fontId="46" fillId="0" borderId="1" xfId="0" applyNumberFormat="1" applyFont="1" applyFill="1" applyBorder="1" applyAlignment="1">
      <alignment horizontal="center" vertical="center" wrapText="1"/>
    </xf>
    <xf numFmtId="49" fontId="47" fillId="0" borderId="1" xfId="0" applyNumberFormat="1" applyFont="1" applyFill="1" applyBorder="1" applyAlignment="1">
      <alignment horizontal="left" vertical="center" wrapText="1"/>
    </xf>
    <xf numFmtId="49" fontId="48" fillId="0" borderId="1" xfId="0" applyNumberFormat="1" applyFont="1" applyFill="1" applyBorder="1" applyAlignment="1">
      <alignment horizontal="left" vertical="center" wrapText="1"/>
    </xf>
    <xf numFmtId="0" fontId="49" fillId="0" borderId="0" xfId="52" applyFont="1" applyFill="1" applyAlignment="1" applyProtection="1">
      <alignment horizontal="center" vertical="center" wrapText="1"/>
    </xf>
    <xf numFmtId="0" fontId="50" fillId="0" borderId="0" xfId="52" applyFont="1" applyFill="1" applyAlignment="1" applyProtection="1">
      <alignment horizontal="center" vertical="center"/>
    </xf>
    <xf numFmtId="0" fontId="51" fillId="0" borderId="1" xfId="52" applyFont="1" applyFill="1" applyBorder="1" applyAlignment="1" applyProtection="1">
      <alignment horizontal="center" vertical="center" wrapText="1"/>
      <protection locked="0"/>
    </xf>
    <xf numFmtId="0" fontId="24" fillId="0" borderId="1" xfId="52" applyFont="1" applyFill="1" applyBorder="1" applyAlignment="1" applyProtection="1">
      <alignment horizontal="center" vertical="center" wrapText="1"/>
      <protection locked="0"/>
    </xf>
    <xf numFmtId="0" fontId="52" fillId="0" borderId="1" xfId="52" applyFont="1" applyFill="1" applyBorder="1" applyAlignment="1">
      <alignment horizontal="center" vertical="center"/>
      <protection locked="0"/>
    </xf>
    <xf numFmtId="49" fontId="53" fillId="0" borderId="1" xfId="52" applyNumberFormat="1" applyFont="1" applyFill="1" applyBorder="1" applyAlignment="1">
      <alignment horizontal="center" vertical="center" wrapText="1"/>
      <protection locked="0"/>
    </xf>
    <xf numFmtId="49" fontId="52" fillId="0" borderId="1" xfId="52" applyNumberFormat="1" applyFont="1" applyFill="1" applyBorder="1" applyAlignment="1">
      <alignment horizontal="center" vertical="center" wrapText="1"/>
      <protection locked="0"/>
    </xf>
    <xf numFmtId="0" fontId="54" fillId="0" borderId="14" xfId="52" applyFont="1" applyFill="1" applyBorder="1" applyAlignment="1" applyProtection="1">
      <alignment horizontal="left" vertical="center"/>
    </xf>
    <xf numFmtId="0" fontId="6" fillId="0" borderId="14" xfId="52" applyFont="1" applyFill="1" applyBorder="1" applyAlignment="1" applyProtection="1">
      <alignment horizontal="left" vertical="center"/>
    </xf>
    <xf numFmtId="0" fontId="53" fillId="0" borderId="1" xfId="52" applyNumberFormat="1" applyFont="1" applyFill="1" applyBorder="1" applyAlignment="1">
      <alignment horizontal="center" vertical="center" wrapText="1"/>
      <protection locked="0"/>
    </xf>
    <xf numFmtId="49" fontId="53" fillId="0" borderId="1" xfId="52" applyNumberFormat="1" applyFont="1" applyFill="1" applyBorder="1" applyAlignment="1">
      <alignment horizontal="left" vertical="center" wrapText="1"/>
      <protection locked="0"/>
    </xf>
    <xf numFmtId="0" fontId="6" fillId="0" borderId="0" xfId="52" applyFont="1" applyFill="1" applyAlignment="1" applyProtection="1">
      <alignment vertical="center"/>
    </xf>
    <xf numFmtId="0" fontId="55" fillId="0" borderId="0" xfId="0" applyFont="1" applyFill="1" applyAlignment="1">
      <alignment horizontal="center" vertical="center"/>
    </xf>
    <xf numFmtId="0" fontId="51" fillId="0" borderId="1"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center" vertical="center" wrapText="1"/>
      <protection locked="0"/>
    </xf>
    <xf numFmtId="0" fontId="56" fillId="0" borderId="1" xfId="0" applyFont="1" applyFill="1" applyBorder="1" applyAlignment="1">
      <alignment horizontal="center" vertical="center" wrapText="1"/>
    </xf>
    <xf numFmtId="0" fontId="56" fillId="0" borderId="1" xfId="0" applyNumberFormat="1" applyFont="1" applyFill="1" applyBorder="1" applyAlignment="1">
      <alignment horizontal="center" vertical="center" wrapText="1"/>
    </xf>
    <xf numFmtId="0" fontId="56" fillId="0" borderId="1" xfId="0" applyFont="1" applyFill="1" applyBorder="1" applyAlignment="1">
      <alignment horizontal="left" vertical="center" wrapText="1"/>
    </xf>
    <xf numFmtId="0" fontId="49" fillId="0" borderId="0" xfId="51" applyFont="1" applyFill="1" applyAlignment="1" applyProtection="1">
      <alignment horizontal="center" vertical="center" wrapText="1"/>
    </xf>
    <xf numFmtId="0" fontId="50" fillId="0" borderId="0" xfId="51" applyFont="1" applyFill="1" applyAlignment="1" applyProtection="1">
      <alignment horizontal="center" vertical="center"/>
    </xf>
    <xf numFmtId="0" fontId="51" fillId="0" borderId="1" xfId="51" applyFont="1" applyFill="1" applyBorder="1" applyAlignment="1" applyProtection="1">
      <alignment horizontal="center" vertical="center" wrapText="1"/>
      <protection locked="0"/>
    </xf>
    <xf numFmtId="0" fontId="24" fillId="0" borderId="1" xfId="51" applyFont="1" applyFill="1" applyBorder="1" applyAlignment="1" applyProtection="1">
      <alignment horizontal="center" vertical="center" wrapText="1"/>
      <protection locked="0"/>
    </xf>
    <xf numFmtId="0" fontId="52" fillId="0" borderId="1" xfId="51" applyFont="1" applyFill="1" applyBorder="1" applyAlignment="1">
      <alignment horizontal="center" vertical="center"/>
      <protection locked="0"/>
    </xf>
    <xf numFmtId="0" fontId="57" fillId="0" borderId="1" xfId="51" applyFont="1" applyFill="1" applyBorder="1" applyAlignment="1">
      <alignment horizontal="center" vertical="center" wrapText="1"/>
      <protection locked="0"/>
    </xf>
    <xf numFmtId="49" fontId="58" fillId="0" borderId="1" xfId="51" applyNumberFormat="1" applyFont="1" applyFill="1" applyBorder="1" applyAlignment="1">
      <alignment horizontal="center" vertical="center" wrapText="1"/>
      <protection locked="0"/>
    </xf>
    <xf numFmtId="0" fontId="59" fillId="0" borderId="1" xfId="51" applyFont="1" applyFill="1" applyBorder="1" applyAlignment="1">
      <alignment horizontal="center" vertical="center" wrapText="1"/>
      <protection locked="0"/>
    </xf>
    <xf numFmtId="49" fontId="59" fillId="0" borderId="1" xfId="51" applyNumberFormat="1" applyFont="1" applyFill="1" applyBorder="1" applyAlignment="1">
      <alignment horizontal="center" vertical="center" wrapText="1"/>
      <protection locked="0"/>
    </xf>
    <xf numFmtId="49" fontId="58" fillId="0" borderId="1" xfId="52" applyNumberFormat="1" applyFont="1" applyFill="1" applyBorder="1" applyAlignment="1" applyProtection="1">
      <alignment horizontal="center" vertical="center" wrapText="1"/>
    </xf>
    <xf numFmtId="49" fontId="58" fillId="0" borderId="1" xfId="52" applyNumberFormat="1" applyFont="1" applyFill="1" applyBorder="1" applyAlignment="1" applyProtection="1">
      <alignment horizontal="center" vertical="center"/>
    </xf>
    <xf numFmtId="0" fontId="60" fillId="0" borderId="1" xfId="51" applyFont="1" applyFill="1" applyBorder="1" applyAlignment="1">
      <alignment horizontal="center" vertical="center" wrapText="1"/>
      <protection locked="0"/>
    </xf>
    <xf numFmtId="177" fontId="57" fillId="0" borderId="1" xfId="51" applyNumberFormat="1" applyFont="1" applyFill="1" applyBorder="1" applyAlignment="1">
      <alignment horizontal="center" vertical="center" wrapText="1"/>
      <protection locked="0"/>
    </xf>
    <xf numFmtId="0" fontId="57" fillId="0" borderId="1" xfId="51" applyFont="1" applyFill="1" applyBorder="1" applyAlignment="1">
      <alignment horizontal="left" vertical="center" wrapText="1"/>
      <protection locked="0"/>
    </xf>
    <xf numFmtId="49" fontId="57" fillId="0" borderId="1" xfId="51" applyNumberFormat="1" applyFont="1" applyFill="1" applyBorder="1" applyAlignment="1">
      <alignment horizontal="center" vertical="center" wrapText="1"/>
      <protection locked="0"/>
    </xf>
    <xf numFmtId="49" fontId="57" fillId="0" borderId="1" xfId="51" applyNumberFormat="1" applyFont="1" applyFill="1" applyBorder="1" applyAlignment="1">
      <alignment horizontal="left" vertical="center" wrapText="1"/>
      <protection locked="0"/>
    </xf>
    <xf numFmtId="177" fontId="59" fillId="0" borderId="1" xfId="51" applyNumberFormat="1" applyFont="1" applyFill="1" applyBorder="1" applyAlignment="1">
      <alignment horizontal="center" vertical="center" wrapText="1"/>
      <protection locked="0"/>
    </xf>
    <xf numFmtId="0" fontId="59" fillId="0" borderId="1" xfId="51" applyFont="1" applyFill="1" applyBorder="1" applyAlignment="1">
      <alignment horizontal="left" vertical="center" wrapText="1"/>
      <protection locked="0"/>
    </xf>
    <xf numFmtId="49" fontId="59" fillId="0" borderId="1" xfId="51" applyNumberFormat="1" applyFont="1" applyFill="1" applyBorder="1" applyAlignment="1">
      <alignment horizontal="left" vertical="center" wrapText="1"/>
      <protection locked="0"/>
    </xf>
    <xf numFmtId="177" fontId="58" fillId="0" borderId="1" xfId="52" applyNumberFormat="1" applyFont="1" applyFill="1" applyBorder="1" applyAlignment="1" applyProtection="1">
      <alignment horizontal="center" vertical="center" wrapText="1"/>
    </xf>
    <xf numFmtId="0" fontId="58" fillId="0" borderId="1" xfId="52" applyFont="1" applyFill="1" applyBorder="1" applyAlignment="1" applyProtection="1">
      <alignment horizontal="center" vertical="center"/>
    </xf>
    <xf numFmtId="0" fontId="58" fillId="0" borderId="1" xfId="52" applyFont="1" applyFill="1" applyBorder="1" applyAlignment="1" applyProtection="1">
      <alignment horizontal="left" vertical="center" wrapText="1"/>
    </xf>
    <xf numFmtId="177" fontId="58" fillId="0" borderId="1" xfId="51" applyNumberFormat="1" applyFont="1" applyFill="1" applyBorder="1" applyAlignment="1">
      <alignment horizontal="center" vertical="center" wrapText="1"/>
      <protection locked="0"/>
    </xf>
    <xf numFmtId="49" fontId="58" fillId="0" borderId="1" xfId="51" applyNumberFormat="1" applyFont="1" applyFill="1" applyBorder="1" applyAlignment="1">
      <alignment horizontal="left" vertical="center" wrapText="1"/>
      <protection locked="0"/>
    </xf>
    <xf numFmtId="0" fontId="58" fillId="0" borderId="1" xfId="51" applyFont="1" applyFill="1" applyBorder="1" applyAlignment="1">
      <alignment horizontal="left" vertical="center" wrapText="1"/>
      <protection locked="0"/>
    </xf>
    <xf numFmtId="0" fontId="60" fillId="0" borderId="1" xfId="60" applyFont="1" applyFill="1" applyBorder="1" applyAlignment="1">
      <alignment horizontal="left" vertical="center" wrapText="1"/>
    </xf>
    <xf numFmtId="0" fontId="60" fillId="0" borderId="1" xfId="51" applyFont="1" applyFill="1" applyBorder="1" applyAlignment="1">
      <alignment horizontal="left" vertical="center" wrapText="1"/>
      <protection locked="0"/>
    </xf>
    <xf numFmtId="49" fontId="60" fillId="0" borderId="1" xfId="51" applyNumberFormat="1" applyFont="1" applyFill="1" applyBorder="1" applyAlignment="1">
      <alignment horizontal="left" vertical="center" wrapText="1"/>
      <protection locked="0"/>
    </xf>
    <xf numFmtId="0" fontId="58" fillId="0" borderId="1" xfId="51" applyFont="1" applyFill="1" applyBorder="1" applyAlignment="1">
      <alignment horizontal="center" vertical="center"/>
      <protection locked="0"/>
    </xf>
    <xf numFmtId="0" fontId="58" fillId="0" borderId="1" xfId="51" applyFont="1" applyFill="1" applyBorder="1" applyAlignment="1">
      <alignment horizontal="center" vertical="center" wrapText="1"/>
      <protection locked="0"/>
    </xf>
    <xf numFmtId="0" fontId="52" fillId="0" borderId="1" xfId="51" applyFont="1" applyFill="1" applyBorder="1" applyAlignment="1">
      <alignment horizontal="center" vertical="center" wrapText="1"/>
      <protection locked="0"/>
    </xf>
    <xf numFmtId="0" fontId="59" fillId="0" borderId="1" xfId="52" applyFont="1" applyFill="1" applyBorder="1" applyAlignment="1" applyProtection="1">
      <alignment horizontal="center" vertical="center" wrapText="1"/>
    </xf>
    <xf numFmtId="49" fontId="60" fillId="0" borderId="1" xfId="51" applyNumberFormat="1" applyFont="1" applyFill="1" applyBorder="1" applyAlignment="1">
      <alignment horizontal="center" vertical="center" wrapText="1"/>
      <protection locked="0"/>
    </xf>
    <xf numFmtId="49" fontId="58" fillId="0" borderId="1" xfId="52" applyNumberFormat="1" applyFont="1" applyFill="1" applyBorder="1" applyAlignment="1" applyProtection="1">
      <alignment horizontal="left" vertical="center" wrapText="1"/>
    </xf>
    <xf numFmtId="177" fontId="60" fillId="0" borderId="1" xfId="51" applyNumberFormat="1" applyFont="1" applyFill="1" applyBorder="1" applyAlignment="1">
      <alignment horizontal="center" vertical="center" wrapText="1"/>
      <protection locked="0"/>
    </xf>
    <xf numFmtId="0" fontId="60" fillId="0" borderId="1" xfId="52" applyFont="1" applyFill="1" applyBorder="1" applyAlignment="1" applyProtection="1">
      <alignment horizontal="center" vertical="center" wrapText="1"/>
    </xf>
    <xf numFmtId="0" fontId="54" fillId="0" borderId="14" xfId="51" applyFont="1" applyFill="1" applyBorder="1" applyAlignment="1" applyProtection="1">
      <alignment horizontal="left" vertical="center"/>
    </xf>
    <xf numFmtId="0" fontId="6" fillId="0" borderId="14" xfId="51" applyFont="1" applyFill="1" applyBorder="1" applyAlignment="1" applyProtection="1">
      <alignment horizontal="left" vertical="center"/>
    </xf>
    <xf numFmtId="0" fontId="22" fillId="0" borderId="14" xfId="0" applyFont="1" applyFill="1" applyBorder="1" applyAlignment="1">
      <alignment horizontal="left" vertical="center"/>
    </xf>
    <xf numFmtId="0" fontId="6" fillId="0" borderId="0" xfId="51" applyFont="1" applyFill="1" applyAlignment="1" applyProtection="1">
      <alignment vertical="center"/>
    </xf>
    <xf numFmtId="0" fontId="61" fillId="0" borderId="1" xfId="0" applyFont="1" applyFill="1" applyBorder="1" applyAlignment="1">
      <alignment horizontal="center" vertical="center" wrapText="1"/>
    </xf>
    <xf numFmtId="0" fontId="62" fillId="0" borderId="1" xfId="0" applyFont="1" applyFill="1" applyBorder="1" applyAlignment="1">
      <alignment horizontal="center" vertical="center" wrapText="1"/>
    </xf>
    <xf numFmtId="0" fontId="62" fillId="0" borderId="1" xfId="0" applyFont="1" applyFill="1" applyBorder="1" applyAlignment="1">
      <alignment horizontal="justify" vertical="center" wrapText="1"/>
    </xf>
    <xf numFmtId="0" fontId="63" fillId="0" borderId="1" xfId="0" applyFont="1" applyFill="1" applyBorder="1" applyAlignment="1">
      <alignment horizontal="center" vertical="center" wrapText="1"/>
    </xf>
    <xf numFmtId="0" fontId="64" fillId="0" borderId="1" xfId="0" applyFont="1" applyFill="1" applyBorder="1" applyAlignment="1">
      <alignment horizontal="center" vertical="center" wrapText="1"/>
    </xf>
    <xf numFmtId="0" fontId="64" fillId="0" borderId="1" xfId="0" applyFont="1" applyFill="1" applyBorder="1" applyAlignment="1">
      <alignment horizontal="justify" vertical="center" wrapText="1"/>
    </xf>
    <xf numFmtId="0" fontId="65" fillId="0" borderId="1" xfId="0" applyFont="1" applyFill="1" applyBorder="1" applyAlignment="1">
      <alignment horizontal="center" vertical="center" wrapText="1"/>
    </xf>
    <xf numFmtId="0" fontId="65" fillId="0" borderId="1" xfId="0" applyFont="1" applyFill="1" applyBorder="1" applyAlignment="1">
      <alignment horizontal="justify" vertical="center" wrapText="1"/>
    </xf>
    <xf numFmtId="49" fontId="64" fillId="0" borderId="1" xfId="0" applyNumberFormat="1" applyFont="1" applyFill="1" applyBorder="1" applyAlignment="1">
      <alignment horizontal="center" vertical="center" wrapText="1"/>
    </xf>
    <xf numFmtId="49" fontId="65" fillId="0" borderId="1" xfId="0" applyNumberFormat="1" applyFont="1" applyFill="1" applyBorder="1" applyAlignment="1">
      <alignment horizontal="center" vertical="center" wrapText="1"/>
    </xf>
    <xf numFmtId="0" fontId="65" fillId="0" borderId="1" xfId="0" applyFont="1" applyFill="1" applyBorder="1" applyAlignment="1">
      <alignment horizontal="justify" vertical="center"/>
    </xf>
    <xf numFmtId="0" fontId="62" fillId="0" borderId="1" xfId="0" applyNumberFormat="1" applyFont="1" applyFill="1" applyBorder="1" applyAlignment="1">
      <alignment horizontal="justify" vertical="center" wrapText="1"/>
    </xf>
    <xf numFmtId="20" fontId="62" fillId="0" borderId="1" xfId="0" applyNumberFormat="1" applyFont="1" applyFill="1" applyBorder="1" applyAlignment="1">
      <alignment horizontal="center" vertical="center" wrapText="1"/>
    </xf>
    <xf numFmtId="20" fontId="65" fillId="0" borderId="1" xfId="0" applyNumberFormat="1" applyFont="1" applyFill="1" applyBorder="1" applyAlignment="1">
      <alignment horizontal="justify" vertical="center" wrapText="1"/>
    </xf>
    <xf numFmtId="49" fontId="65" fillId="0" borderId="1" xfId="0" applyNumberFormat="1" applyFont="1" applyFill="1" applyBorder="1" applyAlignment="1">
      <alignment horizontal="justify" vertical="center" wrapText="1"/>
    </xf>
    <xf numFmtId="49" fontId="62" fillId="0" borderId="1" xfId="0" applyNumberFormat="1" applyFont="1" applyFill="1" applyBorder="1" applyAlignment="1">
      <alignment horizontal="justify" vertical="center" wrapText="1"/>
    </xf>
    <xf numFmtId="0" fontId="66" fillId="0" borderId="0" xfId="0" applyFont="1" applyFill="1" applyAlignment="1">
      <alignment horizontal="center" vertical="center" wrapText="1"/>
    </xf>
    <xf numFmtId="0" fontId="67" fillId="0" borderId="0" xfId="0" applyFont="1" applyFill="1" applyAlignment="1">
      <alignment horizontal="center" vertical="center"/>
    </xf>
    <xf numFmtId="0" fontId="68" fillId="0" borderId="1" xfId="0" applyFont="1" applyFill="1" applyBorder="1" applyAlignment="1">
      <alignment horizontal="center" vertical="center" wrapText="1"/>
    </xf>
    <xf numFmtId="0" fontId="69" fillId="0" borderId="1" xfId="0" applyFont="1" applyFill="1" applyBorder="1" applyAlignment="1">
      <alignment horizontal="center" vertical="center" wrapText="1"/>
    </xf>
    <xf numFmtId="0" fontId="66" fillId="0" borderId="0" xfId="0" applyFont="1" applyFill="1" applyAlignment="1">
      <alignment horizontal="left" vertical="center" wrapText="1"/>
    </xf>
    <xf numFmtId="0" fontId="69" fillId="0" borderId="1" xfId="0" applyFont="1" applyFill="1" applyBorder="1" applyAlignment="1">
      <alignment horizontal="left" vertical="center" wrapText="1"/>
    </xf>
    <xf numFmtId="0" fontId="40" fillId="0" borderId="0" xfId="0" applyFont="1" applyFill="1" applyBorder="1" applyAlignment="1">
      <alignment horizontal="left" vertical="center"/>
    </xf>
    <xf numFmtId="0" fontId="70" fillId="0" borderId="0" xfId="0" applyFont="1" applyFill="1" applyBorder="1" applyAlignment="1">
      <alignment horizontal="left" vertical="center" wrapText="1"/>
    </xf>
    <xf numFmtId="0" fontId="22" fillId="0" borderId="0" xfId="0" applyFont="1" applyFill="1" applyBorder="1" applyAlignment="1">
      <alignment vertical="center"/>
    </xf>
    <xf numFmtId="0" fontId="40" fillId="0" borderId="0" xfId="0" applyFont="1" applyFill="1" applyBorder="1" applyAlignment="1">
      <alignment horizontal="center" vertical="center"/>
    </xf>
    <xf numFmtId="0" fontId="70" fillId="0" borderId="1" xfId="0" applyFont="1" applyFill="1" applyBorder="1" applyAlignment="1">
      <alignment horizontal="center" vertical="center" wrapText="1"/>
    </xf>
    <xf numFmtId="0" fontId="71" fillId="0" borderId="1" xfId="0" applyFont="1" applyFill="1" applyBorder="1" applyAlignment="1">
      <alignment vertical="center"/>
    </xf>
    <xf numFmtId="49" fontId="72" fillId="0" borderId="1" xfId="0" applyNumberFormat="1" applyFont="1" applyFill="1" applyBorder="1" applyAlignment="1">
      <alignment horizontal="left" vertical="center" wrapText="1"/>
    </xf>
    <xf numFmtId="49" fontId="72" fillId="0" borderId="1" xfId="0" applyNumberFormat="1" applyFont="1" applyFill="1" applyBorder="1" applyAlignment="1">
      <alignment horizontal="center" vertical="center" wrapText="1"/>
    </xf>
    <xf numFmtId="0" fontId="73" fillId="0" borderId="1" xfId="0" applyFont="1" applyFill="1" applyBorder="1" applyAlignment="1">
      <alignment horizontal="center" vertical="center" wrapText="1"/>
    </xf>
    <xf numFmtId="0" fontId="72" fillId="0" borderId="1" xfId="0" applyNumberFormat="1" applyFont="1" applyFill="1" applyBorder="1" applyAlignment="1">
      <alignment horizontal="center" vertical="center" wrapText="1"/>
    </xf>
    <xf numFmtId="0" fontId="74" fillId="0" borderId="0" xfId="0" applyFont="1" applyFill="1" applyAlignment="1">
      <alignment horizontal="left" vertical="center"/>
    </xf>
    <xf numFmtId="0" fontId="75" fillId="0" borderId="0" xfId="0" applyFont="1" applyFill="1" applyAlignment="1" applyProtection="1">
      <alignment horizontal="center" vertical="center" wrapText="1"/>
      <protection locked="0"/>
    </xf>
    <xf numFmtId="0" fontId="76" fillId="0" borderId="1" xfId="0" applyFont="1" applyFill="1" applyBorder="1" applyAlignment="1">
      <alignment horizontal="center" vertical="center" wrapText="1"/>
    </xf>
    <xf numFmtId="49" fontId="77"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49" fontId="27" fillId="2" borderId="1" xfId="0" applyNumberFormat="1" applyFont="1" applyFill="1" applyBorder="1" applyAlignment="1">
      <alignment horizontal="center" vertical="center" wrapText="1"/>
    </xf>
    <xf numFmtId="49" fontId="29" fillId="2" borderId="1" xfId="0" applyNumberFormat="1" applyFont="1" applyFill="1" applyBorder="1" applyAlignment="1">
      <alignment horizontal="center" vertical="center" wrapText="1"/>
    </xf>
    <xf numFmtId="49" fontId="27" fillId="0" borderId="1" xfId="0" applyNumberFormat="1" applyFont="1" applyFill="1" applyBorder="1" applyAlignment="1">
      <alignment horizontal="center" vertical="center" wrapText="1"/>
    </xf>
    <xf numFmtId="0" fontId="78" fillId="0" borderId="1" xfId="0" applyFont="1" applyFill="1" applyBorder="1" applyAlignment="1">
      <alignment horizontal="center" vertical="center" wrapText="1"/>
    </xf>
    <xf numFmtId="0" fontId="77" fillId="0" borderId="1" xfId="0" applyFont="1" applyFill="1" applyBorder="1" applyAlignment="1">
      <alignment horizontal="center" vertical="center" wrapText="1"/>
    </xf>
    <xf numFmtId="0" fontId="79" fillId="0" borderId="1" xfId="0" applyFont="1" applyFill="1" applyBorder="1" applyAlignment="1">
      <alignment horizontal="center" vertical="center" wrapText="1"/>
    </xf>
    <xf numFmtId="49" fontId="27" fillId="0" borderId="1" xfId="0" applyNumberFormat="1" applyFont="1" applyFill="1" applyBorder="1" applyAlignment="1">
      <alignment vertical="center" wrapText="1"/>
    </xf>
    <xf numFmtId="0" fontId="27" fillId="0" borderId="1" xfId="0" applyFont="1" applyFill="1" applyBorder="1" applyAlignment="1">
      <alignment horizontal="center" vertical="center" wrapText="1"/>
    </xf>
    <xf numFmtId="49" fontId="29" fillId="0" borderId="1" xfId="0" applyNumberFormat="1" applyFont="1" applyFill="1" applyBorder="1" applyAlignment="1" applyProtection="1">
      <alignment horizontal="center" vertical="center" wrapText="1"/>
      <protection locked="0"/>
    </xf>
    <xf numFmtId="49" fontId="78" fillId="0" borderId="1" xfId="0" applyNumberFormat="1" applyFont="1" applyFill="1" applyBorder="1" applyAlignment="1">
      <alignment horizontal="center" vertical="center" wrapText="1"/>
    </xf>
    <xf numFmtId="0" fontId="27" fillId="0" borderId="1" xfId="61" applyFont="1" applyFill="1" applyBorder="1" applyAlignment="1">
      <alignment horizontal="center" vertical="center" wrapText="1"/>
    </xf>
    <xf numFmtId="0" fontId="27" fillId="0" borderId="1" xfId="0" applyFont="1" applyFill="1" applyBorder="1" applyAlignment="1" applyProtection="1">
      <alignment horizontal="center" vertical="center" wrapText="1"/>
    </xf>
    <xf numFmtId="0" fontId="80" fillId="0" borderId="1" xfId="0" applyFont="1" applyFill="1" applyBorder="1" applyAlignment="1">
      <alignment horizontal="center" vertical="center" wrapText="1"/>
    </xf>
    <xf numFmtId="49" fontId="81" fillId="0" borderId="1" xfId="0" applyNumberFormat="1" applyFont="1" applyFill="1" applyBorder="1" applyAlignment="1">
      <alignment horizontal="left" vertical="center" wrapText="1"/>
    </xf>
    <xf numFmtId="49" fontId="29" fillId="0" borderId="1" xfId="0" applyNumberFormat="1" applyFont="1" applyFill="1" applyBorder="1" applyAlignment="1">
      <alignment horizontal="left" vertical="center" wrapText="1"/>
    </xf>
    <xf numFmtId="49" fontId="82" fillId="0" borderId="1" xfId="0" applyNumberFormat="1" applyFont="1" applyFill="1" applyBorder="1" applyAlignment="1">
      <alignment horizontal="left" vertical="center" wrapText="1"/>
    </xf>
    <xf numFmtId="49" fontId="77" fillId="0" borderId="1" xfId="0" applyNumberFormat="1" applyFont="1" applyFill="1" applyBorder="1" applyAlignment="1">
      <alignment horizontal="left" vertical="center" wrapText="1"/>
    </xf>
    <xf numFmtId="49" fontId="83" fillId="2" borderId="1" xfId="0" applyNumberFormat="1" applyFont="1" applyFill="1" applyBorder="1" applyAlignment="1">
      <alignment horizontal="left" vertical="center" wrapText="1"/>
    </xf>
    <xf numFmtId="0" fontId="82" fillId="0" borderId="1" xfId="0" applyFont="1" applyFill="1" applyBorder="1" applyAlignment="1">
      <alignment horizontal="left" vertical="center" wrapText="1"/>
    </xf>
    <xf numFmtId="49" fontId="79" fillId="0" borderId="1" xfId="0" applyNumberFormat="1" applyFont="1" applyFill="1" applyBorder="1" applyAlignment="1">
      <alignment horizontal="center" vertical="center" wrapText="1"/>
    </xf>
    <xf numFmtId="0" fontId="83" fillId="0" borderId="1" xfId="0" applyFont="1" applyFill="1" applyBorder="1" applyAlignment="1">
      <alignment horizontal="left" vertical="center" wrapText="1"/>
    </xf>
    <xf numFmtId="0" fontId="27" fillId="0" borderId="1" xfId="0" applyNumberFormat="1" applyFont="1" applyFill="1" applyBorder="1" applyAlignment="1">
      <alignment horizontal="center" vertical="center" wrapText="1"/>
    </xf>
    <xf numFmtId="0" fontId="81" fillId="0" borderId="1" xfId="61" applyFont="1" applyFill="1" applyBorder="1" applyAlignment="1">
      <alignment horizontal="left" vertical="center" wrapText="1"/>
    </xf>
    <xf numFmtId="0" fontId="81" fillId="0" borderId="1" xfId="0" applyFont="1" applyFill="1" applyBorder="1" applyAlignment="1">
      <alignment horizontal="left" vertical="center" wrapText="1"/>
    </xf>
    <xf numFmtId="0" fontId="29" fillId="0" borderId="1" xfId="0" applyFont="1" applyFill="1" applyBorder="1" applyAlignment="1">
      <alignment horizontal="center" vertical="center"/>
    </xf>
    <xf numFmtId="0" fontId="27" fillId="0" borderId="1" xfId="0" applyFont="1" applyFill="1" applyBorder="1" applyAlignment="1">
      <alignment horizontal="left" vertical="center" wrapText="1"/>
    </xf>
    <xf numFmtId="0" fontId="84" fillId="0" borderId="1" xfId="0" applyFont="1" applyFill="1" applyBorder="1" applyAlignment="1">
      <alignment horizontal="left" vertical="center" wrapText="1"/>
    </xf>
    <xf numFmtId="49" fontId="84" fillId="0" borderId="1" xfId="0" applyNumberFormat="1" applyFont="1" applyFill="1" applyBorder="1" applyAlignment="1">
      <alignment horizontal="left" vertical="center" wrapText="1"/>
    </xf>
    <xf numFmtId="0" fontId="27" fillId="0" borderId="1" xfId="0" applyFont="1" applyFill="1" applyBorder="1" applyAlignment="1">
      <alignment horizontal="center" vertical="center"/>
    </xf>
    <xf numFmtId="0" fontId="85" fillId="0" borderId="1" xfId="0" applyFont="1" applyFill="1" applyBorder="1" applyAlignment="1">
      <alignment horizontal="center" vertical="center" wrapText="1"/>
    </xf>
    <xf numFmtId="0" fontId="27" fillId="0" borderId="1" xfId="61" applyFont="1" applyFill="1" applyBorder="1" applyAlignment="1">
      <alignment horizontal="left" vertical="center" wrapText="1"/>
    </xf>
    <xf numFmtId="0" fontId="29" fillId="0" borderId="1" xfId="0" applyNumberFormat="1" applyFont="1" applyFill="1" applyBorder="1" applyAlignment="1">
      <alignment horizontal="center" vertical="center" wrapText="1"/>
    </xf>
    <xf numFmtId="0" fontId="86" fillId="0" borderId="0" xfId="0" applyFont="1" applyFill="1" applyBorder="1" applyAlignment="1">
      <alignment vertical="center"/>
    </xf>
    <xf numFmtId="0" fontId="86" fillId="0" borderId="0" xfId="0" applyFont="1" applyFill="1" applyBorder="1" applyAlignment="1">
      <alignment horizontal="center" vertical="center"/>
    </xf>
    <xf numFmtId="0" fontId="87" fillId="0" borderId="0" xfId="0" applyFont="1" applyFill="1" applyBorder="1" applyAlignment="1">
      <alignment vertical="center"/>
    </xf>
    <xf numFmtId="0" fontId="88" fillId="0" borderId="0" xfId="0" applyFont="1" applyFill="1" applyBorder="1" applyAlignment="1">
      <alignment horizontal="center" vertical="center"/>
    </xf>
    <xf numFmtId="0" fontId="89" fillId="0" borderId="1" xfId="0" applyFont="1" applyFill="1" applyBorder="1" applyAlignment="1">
      <alignment horizontal="center" vertical="center"/>
    </xf>
    <xf numFmtId="0" fontId="71" fillId="0" borderId="1" xfId="0" applyFont="1" applyFill="1" applyBorder="1" applyAlignment="1">
      <alignment horizontal="center" vertical="center"/>
    </xf>
    <xf numFmtId="49" fontId="90" fillId="0" borderId="1" xfId="0" applyNumberFormat="1" applyFont="1" applyFill="1" applyBorder="1" applyAlignment="1">
      <alignment horizontal="center" vertical="center" wrapText="1"/>
    </xf>
    <xf numFmtId="49" fontId="90" fillId="0" borderId="15" xfId="0" applyNumberFormat="1" applyFont="1" applyFill="1" applyBorder="1" applyAlignment="1">
      <alignment horizontal="center" vertical="center" wrapText="1"/>
    </xf>
    <xf numFmtId="49" fontId="90" fillId="0" borderId="8" xfId="0" applyNumberFormat="1" applyFont="1" applyFill="1" applyBorder="1" applyAlignment="1">
      <alignment horizontal="center" vertical="center" wrapText="1"/>
    </xf>
    <xf numFmtId="49" fontId="90" fillId="0" borderId="16" xfId="0" applyNumberFormat="1" applyFont="1" applyFill="1" applyBorder="1" applyAlignment="1">
      <alignment horizontal="center" vertical="center" wrapText="1"/>
    </xf>
    <xf numFmtId="0" fontId="90" fillId="0" borderId="1" xfId="0" applyFont="1" applyFill="1" applyBorder="1" applyAlignment="1">
      <alignment horizontal="center" vertical="center" wrapText="1"/>
    </xf>
    <xf numFmtId="0" fontId="90" fillId="0" borderId="0" xfId="0" applyFont="1" applyFill="1" applyBorder="1" applyAlignment="1">
      <alignment horizontal="center" vertical="center" wrapText="1"/>
    </xf>
    <xf numFmtId="49" fontId="90" fillId="0" borderId="6" xfId="0" applyNumberFormat="1" applyFont="1" applyFill="1" applyBorder="1" applyAlignment="1">
      <alignment horizontal="center" vertical="center" wrapText="1"/>
    </xf>
    <xf numFmtId="0" fontId="90" fillId="0" borderId="1" xfId="0" applyNumberFormat="1" applyFont="1" applyFill="1" applyBorder="1" applyAlignment="1">
      <alignment horizontal="center" vertical="center" wrapText="1"/>
    </xf>
    <xf numFmtId="0" fontId="87" fillId="0" borderId="0" xfId="0" applyFont="1" applyFill="1" applyBorder="1" applyAlignment="1">
      <alignment horizontal="left" vertical="center"/>
    </xf>
    <xf numFmtId="176" fontId="89" fillId="0" borderId="1" xfId="0" applyNumberFormat="1" applyFont="1" applyFill="1" applyBorder="1" applyAlignment="1">
      <alignment horizontal="center" vertical="center" wrapText="1"/>
    </xf>
    <xf numFmtId="49" fontId="89" fillId="0" borderId="1" xfId="0" applyNumberFormat="1" applyFont="1" applyFill="1" applyBorder="1" applyAlignment="1">
      <alignment horizontal="center" vertical="center" wrapText="1"/>
    </xf>
    <xf numFmtId="49" fontId="90" fillId="0" borderId="1" xfId="0" applyNumberFormat="1" applyFont="1" applyFill="1" applyBorder="1" applyAlignment="1">
      <alignment horizontal="left" vertical="center" wrapText="1"/>
    </xf>
    <xf numFmtId="176" fontId="89" fillId="0" borderId="15" xfId="0" applyNumberFormat="1" applyFont="1" applyFill="1" applyBorder="1" applyAlignment="1">
      <alignment horizontal="center" vertical="center" wrapText="1"/>
    </xf>
    <xf numFmtId="49" fontId="90" fillId="0" borderId="15" xfId="0" applyNumberFormat="1" applyFont="1" applyFill="1" applyBorder="1" applyAlignment="1">
      <alignment horizontal="left" vertical="center" wrapText="1"/>
    </xf>
    <xf numFmtId="49" fontId="89" fillId="0" borderId="15" xfId="0" applyNumberFormat="1" applyFont="1" applyFill="1" applyBorder="1" applyAlignment="1">
      <alignment horizontal="center" vertical="center" wrapText="1"/>
    </xf>
    <xf numFmtId="176" fontId="89" fillId="0" borderId="16" xfId="0" applyNumberFormat="1" applyFont="1" applyFill="1" applyBorder="1" applyAlignment="1">
      <alignment horizontal="center" vertical="center" wrapText="1"/>
    </xf>
    <xf numFmtId="49" fontId="89" fillId="0" borderId="16" xfId="0" applyNumberFormat="1" applyFont="1" applyFill="1" applyBorder="1" applyAlignment="1">
      <alignment horizontal="center" vertical="center" wrapText="1"/>
    </xf>
    <xf numFmtId="49" fontId="90" fillId="0" borderId="16" xfId="0" applyNumberFormat="1" applyFont="1" applyFill="1" applyBorder="1" applyAlignment="1">
      <alignment horizontal="left" vertical="center" wrapText="1"/>
    </xf>
    <xf numFmtId="0" fontId="90" fillId="0" borderId="1" xfId="0" applyFont="1" applyFill="1" applyBorder="1" applyAlignment="1">
      <alignment horizontal="left" vertical="center" wrapText="1"/>
    </xf>
    <xf numFmtId="0" fontId="89" fillId="0" borderId="1" xfId="0" applyNumberFormat="1" applyFont="1" applyFill="1" applyBorder="1" applyAlignment="1">
      <alignment horizontal="center" vertical="center" wrapText="1"/>
    </xf>
    <xf numFmtId="49" fontId="90" fillId="0" borderId="1" xfId="0" applyNumberFormat="1" applyFont="1" applyFill="1" applyBorder="1" applyAlignment="1">
      <alignment vertical="center" wrapText="1"/>
    </xf>
    <xf numFmtId="176" fontId="27" fillId="0" borderId="1" xfId="0" applyNumberFormat="1" applyFont="1" applyFill="1" applyBorder="1" applyAlignment="1">
      <alignment horizontal="center" vertical="center" wrapText="1"/>
    </xf>
    <xf numFmtId="0" fontId="89" fillId="0" borderId="15" xfId="0" applyFont="1" applyFill="1" applyBorder="1" applyAlignment="1">
      <alignment horizontal="center" vertical="center" wrapText="1"/>
    </xf>
    <xf numFmtId="0" fontId="89" fillId="0" borderId="1" xfId="0" applyFont="1" applyFill="1" applyBorder="1" applyAlignment="1">
      <alignment horizontal="center" vertical="center" wrapText="1"/>
    </xf>
    <xf numFmtId="0" fontId="89" fillId="0" borderId="16" xfId="0" applyFont="1" applyFill="1" applyBorder="1" applyAlignment="1">
      <alignment horizontal="center" vertical="center" wrapText="1"/>
    </xf>
    <xf numFmtId="49" fontId="89" fillId="0" borderId="1" xfId="0" applyNumberFormat="1" applyFont="1" applyFill="1" applyBorder="1" applyAlignment="1">
      <alignment horizontal="left" vertical="center" wrapText="1"/>
    </xf>
    <xf numFmtId="49" fontId="91" fillId="0" borderId="1" xfId="0" applyNumberFormat="1" applyFont="1" applyFill="1" applyBorder="1" applyAlignment="1">
      <alignment horizontal="center" vertical="center" wrapText="1"/>
    </xf>
    <xf numFmtId="0" fontId="92" fillId="0" borderId="0" xfId="0" applyFont="1" applyFill="1" applyAlignment="1">
      <alignment horizontal="center" vertical="center"/>
    </xf>
    <xf numFmtId="0" fontId="93" fillId="0" borderId="0" xfId="0" applyFont="1" applyFill="1" applyAlignment="1">
      <alignment horizontal="center" vertical="center"/>
    </xf>
    <xf numFmtId="0" fontId="94" fillId="0" borderId="1" xfId="0" applyFont="1" applyFill="1" applyBorder="1" applyAlignment="1">
      <alignment horizontal="center" vertical="center" wrapText="1"/>
    </xf>
    <xf numFmtId="49" fontId="71" fillId="0" borderId="1" xfId="0" applyNumberFormat="1" applyFont="1" applyFill="1" applyBorder="1" applyAlignment="1">
      <alignment horizontal="center" vertical="center" wrapText="1"/>
    </xf>
    <xf numFmtId="0" fontId="87" fillId="0" borderId="1" xfId="0" applyNumberFormat="1" applyFont="1" applyFill="1" applyBorder="1" applyAlignment="1" applyProtection="1">
      <alignment horizontal="center" vertical="center" wrapText="1"/>
    </xf>
    <xf numFmtId="0" fontId="95" fillId="0" borderId="1" xfId="0" applyNumberFormat="1" applyFont="1" applyFill="1" applyBorder="1" applyAlignment="1" applyProtection="1">
      <alignment horizontal="center" vertical="center" wrapText="1"/>
    </xf>
    <xf numFmtId="49" fontId="87" fillId="0" borderId="1" xfId="0" applyNumberFormat="1" applyFont="1" applyFill="1" applyBorder="1" applyAlignment="1" applyProtection="1">
      <alignment horizontal="center" vertical="center" wrapText="1"/>
    </xf>
    <xf numFmtId="49" fontId="95" fillId="0" borderId="1" xfId="0" applyNumberFormat="1" applyFont="1" applyFill="1" applyBorder="1" applyAlignment="1" applyProtection="1">
      <alignment horizontal="center" vertical="center" wrapText="1"/>
    </xf>
    <xf numFmtId="0" fontId="27" fillId="0" borderId="1" xfId="0" applyNumberFormat="1" applyFont="1" applyFill="1" applyBorder="1" applyAlignment="1" applyProtection="1">
      <alignment horizontal="center" vertical="center" wrapText="1"/>
    </xf>
    <xf numFmtId="0" fontId="95" fillId="0" borderId="1" xfId="0" applyNumberFormat="1" applyFont="1" applyFill="1" applyBorder="1" applyAlignment="1" applyProtection="1">
      <alignment horizontal="left" vertical="center" wrapText="1"/>
    </xf>
    <xf numFmtId="49" fontId="95" fillId="0" borderId="1" xfId="0" applyNumberFormat="1" applyFont="1" applyFill="1" applyBorder="1" applyAlignment="1" applyProtection="1">
      <alignment horizontal="left" vertical="center" wrapText="1"/>
    </xf>
    <xf numFmtId="0" fontId="96" fillId="0" borderId="0" xfId="0" applyFont="1" applyFill="1" applyBorder="1" applyAlignment="1" applyProtection="1">
      <alignment vertical="center"/>
    </xf>
    <xf numFmtId="0" fontId="97" fillId="0" borderId="0" xfId="0" applyFont="1" applyFill="1" applyBorder="1" applyAlignment="1" applyProtection="1">
      <alignment vertical="center"/>
    </xf>
    <xf numFmtId="0" fontId="98" fillId="0" borderId="0" xfId="0" applyFont="1" applyFill="1" applyBorder="1" applyAlignment="1" applyProtection="1">
      <alignment horizontal="center" vertical="center" wrapText="1"/>
    </xf>
    <xf numFmtId="0" fontId="99" fillId="0" borderId="0" xfId="0" applyFont="1" applyFill="1" applyBorder="1" applyAlignment="1" applyProtection="1">
      <alignment horizontal="center" vertical="center"/>
    </xf>
    <xf numFmtId="0" fontId="100" fillId="0" borderId="1" xfId="0" applyFont="1" applyFill="1" applyBorder="1" applyAlignment="1" applyProtection="1">
      <alignment horizontal="center" vertical="center" wrapText="1"/>
      <protection locked="0"/>
    </xf>
    <xf numFmtId="0" fontId="101" fillId="0" borderId="1" xfId="0" applyFont="1" applyFill="1" applyBorder="1" applyAlignment="1" applyProtection="1">
      <alignment horizontal="center" vertical="center" wrapText="1"/>
      <protection locked="0"/>
    </xf>
    <xf numFmtId="0" fontId="97" fillId="0" borderId="1" xfId="0" applyFont="1" applyFill="1" applyBorder="1" applyAlignment="1" applyProtection="1">
      <alignment horizontal="center" vertical="center"/>
    </xf>
    <xf numFmtId="49" fontId="102" fillId="0" borderId="1" xfId="0" applyNumberFormat="1" applyFont="1" applyFill="1" applyBorder="1" applyAlignment="1" applyProtection="1">
      <alignment horizontal="center" vertical="center" wrapText="1"/>
    </xf>
    <xf numFmtId="0" fontId="102" fillId="0" borderId="1" xfId="0" applyFont="1" applyFill="1" applyBorder="1" applyAlignment="1" applyProtection="1">
      <alignment horizontal="center" vertical="center" wrapText="1"/>
    </xf>
    <xf numFmtId="0" fontId="97" fillId="0" borderId="0" xfId="0" applyFont="1" applyFill="1" applyBorder="1" applyAlignment="1" applyProtection="1">
      <alignment horizontal="left" vertical="center"/>
    </xf>
    <xf numFmtId="0" fontId="99" fillId="0" borderId="0" xfId="0" applyFont="1" applyFill="1" applyBorder="1" applyAlignment="1" applyProtection="1">
      <alignment horizontal="left" vertical="center"/>
    </xf>
    <xf numFmtId="0" fontId="103" fillId="0" borderId="1" xfId="0" applyFont="1" applyFill="1" applyBorder="1" applyAlignment="1" applyProtection="1">
      <alignment horizontal="center" vertical="center" wrapText="1"/>
    </xf>
    <xf numFmtId="49" fontId="103" fillId="0" borderId="1" xfId="0" applyNumberFormat="1" applyFont="1" applyFill="1" applyBorder="1" applyAlignment="1" applyProtection="1">
      <alignment horizontal="center" vertical="center" wrapText="1"/>
    </xf>
    <xf numFmtId="49" fontId="102" fillId="0" borderId="1" xfId="0" applyNumberFormat="1" applyFont="1" applyFill="1" applyBorder="1" applyAlignment="1" applyProtection="1">
      <alignment horizontal="left" vertical="center" wrapText="1"/>
    </xf>
    <xf numFmtId="0" fontId="103" fillId="0" borderId="1" xfId="0" applyNumberFormat="1" applyFont="1" applyFill="1" applyBorder="1" applyAlignment="1" applyProtection="1">
      <alignment horizontal="center" vertical="center" wrapText="1"/>
    </xf>
    <xf numFmtId="0" fontId="102" fillId="0" borderId="1" xfId="0" applyFont="1" applyFill="1" applyBorder="1" applyAlignment="1" applyProtection="1">
      <alignment horizontal="left" vertical="center" wrapText="1"/>
    </xf>
    <xf numFmtId="0" fontId="58" fillId="0" borderId="0" xfId="0" applyFont="1" applyFill="1" applyBorder="1" applyAlignment="1" applyProtection="1">
      <alignment horizontal="left" vertical="center"/>
    </xf>
    <xf numFmtId="0" fontId="103" fillId="0" borderId="1" xfId="0" applyFont="1" applyFill="1" applyBorder="1" applyAlignment="1" applyProtection="1">
      <alignment horizontal="left" vertical="center" wrapText="1"/>
    </xf>
    <xf numFmtId="49" fontId="103" fillId="0" borderId="1" xfId="0" applyNumberFormat="1" applyFont="1" applyFill="1" applyBorder="1" applyAlignment="1" applyProtection="1">
      <alignment horizontal="left" vertical="center" wrapText="1"/>
    </xf>
    <xf numFmtId="0" fontId="102" fillId="0" borderId="1" xfId="0" applyFont="1" applyFill="1" applyBorder="1" applyAlignment="1" applyProtection="1">
      <alignment horizontal="center" vertical="center"/>
    </xf>
    <xf numFmtId="0" fontId="103" fillId="0" borderId="1" xfId="0" applyFont="1" applyFill="1" applyBorder="1" applyAlignment="1" applyProtection="1">
      <alignment horizontal="left" vertical="center"/>
    </xf>
    <xf numFmtId="177" fontId="103" fillId="0" borderId="1" xfId="0" applyNumberFormat="1" applyFont="1" applyFill="1" applyBorder="1" applyAlignment="1" applyProtection="1">
      <alignment horizontal="center" vertical="center" wrapText="1"/>
    </xf>
    <xf numFmtId="49" fontId="3" fillId="0" borderId="2" xfId="0" applyNumberFormat="1" applyFont="1" applyFill="1" applyBorder="1" applyAlignment="1">
      <alignment horizontal="center" vertical="center"/>
    </xf>
    <xf numFmtId="49" fontId="104" fillId="0" borderId="2" xfId="0" applyNumberFormat="1" applyFont="1" applyFill="1" applyBorder="1" applyAlignment="1">
      <alignment horizontal="center" vertical="center"/>
    </xf>
    <xf numFmtId="49" fontId="105" fillId="4" borderId="1" xfId="0" applyNumberFormat="1" applyFont="1" applyFill="1" applyBorder="1" applyAlignment="1">
      <alignment horizontal="center" vertical="center" wrapText="1"/>
    </xf>
    <xf numFmtId="49" fontId="106" fillId="4" borderId="1" xfId="0" applyNumberFormat="1" applyFont="1" applyFill="1" applyBorder="1" applyAlignment="1">
      <alignment horizontal="center" vertical="center" wrapText="1"/>
    </xf>
    <xf numFmtId="49" fontId="107" fillId="0" borderId="1" xfId="0" applyNumberFormat="1" applyFont="1" applyFill="1" applyBorder="1" applyAlignment="1">
      <alignment horizontal="center" vertical="center" wrapText="1"/>
    </xf>
    <xf numFmtId="49" fontId="107" fillId="4" borderId="1" xfId="0" applyNumberFormat="1" applyFont="1" applyFill="1" applyBorder="1" applyAlignment="1">
      <alignment horizontal="center" vertical="center" wrapText="1"/>
    </xf>
    <xf numFmtId="0" fontId="107" fillId="0" borderId="1" xfId="0" applyFont="1" applyFill="1" applyBorder="1" applyAlignment="1">
      <alignment horizontal="center" vertical="center" wrapText="1"/>
    </xf>
    <xf numFmtId="0" fontId="107" fillId="2" borderId="1" xfId="0" applyFont="1" applyFill="1" applyBorder="1" applyAlignment="1">
      <alignment horizontal="center" vertical="center" wrapText="1"/>
    </xf>
    <xf numFmtId="0" fontId="107" fillId="0" borderId="1" xfId="0" applyFont="1" applyFill="1" applyBorder="1" applyAlignment="1">
      <alignment horizontal="left" vertical="center" wrapText="1"/>
    </xf>
    <xf numFmtId="0" fontId="108" fillId="0" borderId="0" xfId="0" applyFont="1" applyFill="1" applyBorder="1" applyAlignment="1" applyProtection="1">
      <alignment horizontal="center" vertical="center" wrapText="1"/>
    </xf>
    <xf numFmtId="0" fontId="109" fillId="0" borderId="0" xfId="0" applyFont="1" applyFill="1" applyBorder="1" applyAlignment="1" applyProtection="1">
      <alignment vertical="center" wrapText="1"/>
    </xf>
    <xf numFmtId="0" fontId="110" fillId="0" borderId="0" xfId="0" applyFont="1" applyFill="1" applyBorder="1" applyAlignment="1" applyProtection="1">
      <alignment horizontal="center" vertical="center" wrapText="1"/>
    </xf>
    <xf numFmtId="0" fontId="111" fillId="0" borderId="0" xfId="0" applyFont="1" applyFill="1" applyBorder="1" applyAlignment="1" applyProtection="1">
      <alignment horizontal="center" vertical="center"/>
    </xf>
    <xf numFmtId="0" fontId="112" fillId="0" borderId="1" xfId="0" applyFont="1" applyFill="1" applyBorder="1" applyAlignment="1" applyProtection="1">
      <alignment horizontal="center" vertical="center" wrapText="1"/>
    </xf>
    <xf numFmtId="0" fontId="113" fillId="0" borderId="1" xfId="0" applyFont="1" applyFill="1" applyBorder="1" applyAlignment="1" applyProtection="1">
      <alignment horizontal="center" vertical="center" wrapText="1"/>
    </xf>
    <xf numFmtId="0" fontId="109" fillId="0" borderId="0" xfId="0" applyFont="1" applyFill="1" applyBorder="1" applyAlignment="1" applyProtection="1">
      <alignment horizontal="left" vertical="center" wrapText="1"/>
    </xf>
    <xf numFmtId="0" fontId="113" fillId="0" borderId="1" xfId="0" applyFont="1" applyFill="1" applyBorder="1" applyAlignment="1" applyProtection="1">
      <alignment horizontal="left" vertical="center" wrapText="1"/>
    </xf>
    <xf numFmtId="49" fontId="109" fillId="0" borderId="0" xfId="0" applyNumberFormat="1" applyFont="1" applyFill="1" applyBorder="1" applyAlignment="1" applyProtection="1">
      <alignment vertical="center" wrapText="1"/>
    </xf>
    <xf numFmtId="49" fontId="111" fillId="0" borderId="0" xfId="0" applyNumberFormat="1" applyFont="1" applyFill="1" applyBorder="1" applyAlignment="1" applyProtection="1">
      <alignment horizontal="center" vertical="center"/>
    </xf>
    <xf numFmtId="49" fontId="15" fillId="0" borderId="1" xfId="0" applyNumberFormat="1" applyFont="1" applyFill="1" applyBorder="1" applyAlignment="1" applyProtection="1">
      <alignment horizontal="center" vertical="center" wrapText="1"/>
      <protection locked="0"/>
    </xf>
    <xf numFmtId="49" fontId="112" fillId="0" borderId="1" xfId="0" applyNumberFormat="1" applyFont="1" applyFill="1" applyBorder="1" applyAlignment="1" applyProtection="1">
      <alignment horizontal="center" vertical="center" wrapText="1"/>
    </xf>
    <xf numFmtId="0" fontId="114" fillId="0" borderId="1" xfId="0" applyFont="1" applyFill="1" applyBorder="1" applyAlignment="1" applyProtection="1">
      <alignment vertical="center" wrapText="1"/>
    </xf>
    <xf numFmtId="0" fontId="113" fillId="0" borderId="1" xfId="0" applyFont="1" applyFill="1" applyBorder="1" applyAlignment="1" applyProtection="1">
      <alignment vertical="center" wrapText="1"/>
    </xf>
    <xf numFmtId="0" fontId="112" fillId="0" borderId="1" xfId="0" applyFont="1" applyFill="1" applyBorder="1" applyAlignment="1" applyProtection="1">
      <alignment vertical="center" wrapText="1"/>
    </xf>
    <xf numFmtId="0" fontId="114" fillId="0" borderId="1" xfId="0" applyFont="1" applyFill="1" applyBorder="1" applyAlignment="1" applyProtection="1">
      <alignment horizontal="left" vertical="center" wrapText="1"/>
    </xf>
    <xf numFmtId="0" fontId="100" fillId="0" borderId="0" xfId="0" applyFont="1" applyFill="1" applyAlignment="1">
      <alignment vertical="center"/>
    </xf>
    <xf numFmtId="0" fontId="115" fillId="0" borderId="0" xfId="0" applyFont="1" applyFill="1" applyAlignment="1">
      <alignment horizontal="center" vertical="center"/>
    </xf>
    <xf numFmtId="0" fontId="116" fillId="0" borderId="1" xfId="0" applyFont="1" applyFill="1" applyBorder="1" applyAlignment="1">
      <alignment horizontal="center" vertical="center" wrapText="1"/>
    </xf>
    <xf numFmtId="0" fontId="81" fillId="0" borderId="1" xfId="0" applyFont="1" applyFill="1" applyBorder="1" applyAlignment="1">
      <alignment horizontal="center" vertical="center"/>
    </xf>
    <xf numFmtId="49" fontId="117" fillId="0" borderId="1" xfId="0" applyNumberFormat="1" applyFont="1" applyFill="1" applyBorder="1" applyAlignment="1">
      <alignment horizontal="left" vertical="center" wrapText="1"/>
    </xf>
    <xf numFmtId="176" fontId="100" fillId="0" borderId="0" xfId="0" applyNumberFormat="1" applyFont="1" applyFill="1" applyAlignment="1">
      <alignment horizontal="center" vertical="center"/>
    </xf>
    <xf numFmtId="0" fontId="100" fillId="0" borderId="0" xfId="0" applyFont="1" applyFill="1" applyAlignment="1">
      <alignment horizontal="center" vertical="center"/>
    </xf>
    <xf numFmtId="176" fontId="116" fillId="0" borderId="1" xfId="0" applyNumberFormat="1" applyFont="1" applyFill="1" applyBorder="1" applyAlignment="1">
      <alignment horizontal="center" vertical="center" wrapText="1"/>
    </xf>
    <xf numFmtId="176" fontId="81" fillId="0" borderId="1" xfId="0" applyNumberFormat="1" applyFont="1" applyFill="1" applyBorder="1" applyAlignment="1">
      <alignment horizontal="center" vertical="center" wrapText="1"/>
    </xf>
    <xf numFmtId="49" fontId="117" fillId="0" borderId="1" xfId="0" applyNumberFormat="1" applyFont="1" applyFill="1" applyBorder="1" applyAlignment="1">
      <alignment horizontal="center" vertical="center" wrapText="1"/>
    </xf>
    <xf numFmtId="0" fontId="81" fillId="0" borderId="1" xfId="0" applyNumberFormat="1" applyFont="1" applyFill="1" applyBorder="1" applyAlignment="1">
      <alignment horizontal="center" vertical="center" wrapText="1"/>
    </xf>
    <xf numFmtId="49" fontId="81" fillId="0" borderId="1" xfId="0" applyNumberFormat="1" applyFont="1" applyFill="1" applyBorder="1" applyAlignment="1">
      <alignment horizontal="center" vertical="center" wrapText="1"/>
    </xf>
    <xf numFmtId="0" fontId="118" fillId="0" borderId="1" xfId="0" applyFont="1" applyFill="1" applyBorder="1" applyAlignment="1">
      <alignment horizontal="center" vertical="center" wrapText="1"/>
    </xf>
    <xf numFmtId="0" fontId="119" fillId="0" borderId="1" xfId="0" applyFont="1" applyFill="1" applyBorder="1" applyAlignment="1">
      <alignment horizontal="center" vertical="center" wrapText="1"/>
    </xf>
    <xf numFmtId="0" fontId="119" fillId="0" borderId="1" xfId="0" applyFont="1" applyFill="1" applyBorder="1" applyAlignment="1">
      <alignment vertical="center" wrapText="1"/>
    </xf>
    <xf numFmtId="0" fontId="120" fillId="0" borderId="1" xfId="0" applyFont="1" applyFill="1" applyBorder="1" applyAlignment="1">
      <alignment horizontal="center" vertical="center" wrapText="1"/>
    </xf>
    <xf numFmtId="0" fontId="120" fillId="0" borderId="1" xfId="0" applyFont="1" applyFill="1" applyBorder="1" applyAlignment="1">
      <alignment vertical="center" wrapText="1"/>
    </xf>
    <xf numFmtId="0" fontId="121" fillId="0" borderId="1" xfId="0" applyFont="1" applyFill="1" applyBorder="1" applyAlignment="1">
      <alignment vertical="center" wrapText="1"/>
    </xf>
    <xf numFmtId="0" fontId="64" fillId="0" borderId="1" xfId="0" applyFont="1" applyFill="1" applyBorder="1" applyAlignment="1" quotePrefix="1">
      <alignment horizontal="center" vertical="center" wrapText="1"/>
    </xf>
    <xf numFmtId="0" fontId="65" fillId="0" borderId="1" xfId="0" applyFont="1" applyFill="1" applyBorder="1" applyAlignment="1" quotePrefix="1">
      <alignment horizontal="center" vertical="center" wrapText="1"/>
    </xf>
  </cellXfs>
  <cellStyles count="6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常规 8" xfId="50"/>
    <cellStyle name="常规 4" xfId="51"/>
    <cellStyle name="常规 2" xfId="52"/>
    <cellStyle name="常规 13" xfId="53"/>
    <cellStyle name="常规 5" xfId="54"/>
    <cellStyle name="常规_Sheet1" xfId="55"/>
    <cellStyle name="常规_Sheet7" xfId="56"/>
    <cellStyle name="常规 23" xfId="57"/>
    <cellStyle name="常规_Sheet4" xfId="58"/>
    <cellStyle name="常规 7" xfId="59"/>
    <cellStyle name="常规 3" xfId="60"/>
    <cellStyle name="常规_Sheet1 2" xfId="61"/>
  </cellStyles>
  <dxfs count="1">
    <dxf>
      <font>
        <b val="0"/>
        <i val="0"/>
        <color indexed="37"/>
      </font>
      <fill>
        <patternFill patternType="solid">
          <fgColor indexed="10"/>
          <bgColor indexed="45"/>
        </patternFill>
      </fill>
    </dxf>
  </dxf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3" Type="http://schemas.openxmlformats.org/officeDocument/2006/relationships/sharedStrings" Target="sharedStrings.xml"/><Relationship Id="rId72" Type="http://schemas.openxmlformats.org/officeDocument/2006/relationships/styles" Target="styles.xml"/><Relationship Id="rId71" Type="http://schemas.openxmlformats.org/officeDocument/2006/relationships/theme" Target="theme/theme1.xml"/><Relationship Id="rId70" Type="http://schemas.openxmlformats.org/officeDocument/2006/relationships/externalLink" Target="externalLinks/externalLink47.xml"/><Relationship Id="rId7" Type="http://schemas.openxmlformats.org/officeDocument/2006/relationships/worksheet" Target="worksheets/sheet7.xml"/><Relationship Id="rId69" Type="http://schemas.openxmlformats.org/officeDocument/2006/relationships/externalLink" Target="externalLinks/externalLink46.xml"/><Relationship Id="rId68" Type="http://schemas.openxmlformats.org/officeDocument/2006/relationships/externalLink" Target="externalLinks/externalLink45.xml"/><Relationship Id="rId67" Type="http://schemas.openxmlformats.org/officeDocument/2006/relationships/externalLink" Target="externalLinks/externalLink44.xml"/><Relationship Id="rId66" Type="http://schemas.openxmlformats.org/officeDocument/2006/relationships/externalLink" Target="externalLinks/externalLink43.xml"/><Relationship Id="rId65" Type="http://schemas.openxmlformats.org/officeDocument/2006/relationships/externalLink" Target="externalLinks/externalLink42.xml"/><Relationship Id="rId64" Type="http://schemas.openxmlformats.org/officeDocument/2006/relationships/externalLink" Target="externalLinks/externalLink41.xml"/><Relationship Id="rId63" Type="http://schemas.openxmlformats.org/officeDocument/2006/relationships/externalLink" Target="externalLinks/externalLink40.xml"/><Relationship Id="rId62" Type="http://schemas.openxmlformats.org/officeDocument/2006/relationships/externalLink" Target="externalLinks/externalLink39.xml"/><Relationship Id="rId61" Type="http://schemas.openxmlformats.org/officeDocument/2006/relationships/externalLink" Target="externalLinks/externalLink38.xml"/><Relationship Id="rId60" Type="http://schemas.openxmlformats.org/officeDocument/2006/relationships/externalLink" Target="externalLinks/externalLink37.xml"/><Relationship Id="rId6" Type="http://schemas.openxmlformats.org/officeDocument/2006/relationships/worksheet" Target="worksheets/sheet6.xml"/><Relationship Id="rId59" Type="http://schemas.openxmlformats.org/officeDocument/2006/relationships/externalLink" Target="externalLinks/externalLink36.xml"/><Relationship Id="rId58" Type="http://schemas.openxmlformats.org/officeDocument/2006/relationships/externalLink" Target="externalLinks/externalLink35.xml"/><Relationship Id="rId57" Type="http://schemas.openxmlformats.org/officeDocument/2006/relationships/externalLink" Target="externalLinks/externalLink34.xml"/><Relationship Id="rId56" Type="http://schemas.openxmlformats.org/officeDocument/2006/relationships/externalLink" Target="externalLinks/externalLink33.xml"/><Relationship Id="rId55" Type="http://schemas.openxmlformats.org/officeDocument/2006/relationships/externalLink" Target="externalLinks/externalLink32.xml"/><Relationship Id="rId54" Type="http://schemas.openxmlformats.org/officeDocument/2006/relationships/externalLink" Target="externalLinks/externalLink31.xml"/><Relationship Id="rId53" Type="http://schemas.openxmlformats.org/officeDocument/2006/relationships/externalLink" Target="externalLinks/externalLink30.xml"/><Relationship Id="rId52" Type="http://schemas.openxmlformats.org/officeDocument/2006/relationships/externalLink" Target="externalLinks/externalLink29.xml"/><Relationship Id="rId51" Type="http://schemas.openxmlformats.org/officeDocument/2006/relationships/externalLink" Target="externalLinks/externalLink28.xml"/><Relationship Id="rId50" Type="http://schemas.openxmlformats.org/officeDocument/2006/relationships/externalLink" Target="externalLinks/externalLink27.xml"/><Relationship Id="rId5" Type="http://schemas.openxmlformats.org/officeDocument/2006/relationships/worksheet" Target="worksheets/sheet5.xml"/><Relationship Id="rId49" Type="http://schemas.openxmlformats.org/officeDocument/2006/relationships/externalLink" Target="externalLinks/externalLink26.xml"/><Relationship Id="rId48" Type="http://schemas.openxmlformats.org/officeDocument/2006/relationships/externalLink" Target="externalLinks/externalLink25.xml"/><Relationship Id="rId47" Type="http://schemas.openxmlformats.org/officeDocument/2006/relationships/externalLink" Target="externalLinks/externalLink24.xml"/><Relationship Id="rId46" Type="http://schemas.openxmlformats.org/officeDocument/2006/relationships/externalLink" Target="externalLinks/externalLink23.xml"/><Relationship Id="rId45" Type="http://schemas.openxmlformats.org/officeDocument/2006/relationships/externalLink" Target="externalLinks/externalLink22.xml"/><Relationship Id="rId44" Type="http://schemas.openxmlformats.org/officeDocument/2006/relationships/externalLink" Target="externalLinks/externalLink21.xml"/><Relationship Id="rId43" Type="http://schemas.openxmlformats.org/officeDocument/2006/relationships/externalLink" Target="externalLinks/externalLink20.xml"/><Relationship Id="rId42" Type="http://schemas.openxmlformats.org/officeDocument/2006/relationships/externalLink" Target="externalLinks/externalLink19.xml"/><Relationship Id="rId41" Type="http://schemas.openxmlformats.org/officeDocument/2006/relationships/externalLink" Target="externalLinks/externalLink18.xml"/><Relationship Id="rId40" Type="http://schemas.openxmlformats.org/officeDocument/2006/relationships/externalLink" Target="externalLinks/externalLink17.xml"/><Relationship Id="rId4" Type="http://schemas.openxmlformats.org/officeDocument/2006/relationships/worksheet" Target="worksheets/sheet4.xml"/><Relationship Id="rId39" Type="http://schemas.openxmlformats.org/officeDocument/2006/relationships/externalLink" Target="externalLinks/externalLink16.xml"/><Relationship Id="rId38" Type="http://schemas.openxmlformats.org/officeDocument/2006/relationships/externalLink" Target="externalLinks/externalLink15.xml"/><Relationship Id="rId37" Type="http://schemas.openxmlformats.org/officeDocument/2006/relationships/externalLink" Target="externalLinks/externalLink14.xml"/><Relationship Id="rId36" Type="http://schemas.openxmlformats.org/officeDocument/2006/relationships/externalLink" Target="externalLinks/externalLink13.xml"/><Relationship Id="rId35" Type="http://schemas.openxmlformats.org/officeDocument/2006/relationships/externalLink" Target="externalLinks/externalLink12.xml"/><Relationship Id="rId34" Type="http://schemas.openxmlformats.org/officeDocument/2006/relationships/externalLink" Target="externalLinks/externalLink11.xml"/><Relationship Id="rId33" Type="http://schemas.openxmlformats.org/officeDocument/2006/relationships/externalLink" Target="externalLinks/externalLink10.xml"/><Relationship Id="rId32" Type="http://schemas.openxmlformats.org/officeDocument/2006/relationships/externalLink" Target="externalLinks/externalLink9.xml"/><Relationship Id="rId31" Type="http://schemas.openxmlformats.org/officeDocument/2006/relationships/externalLink" Target="externalLinks/externalLink8.xml"/><Relationship Id="rId30" Type="http://schemas.openxmlformats.org/officeDocument/2006/relationships/externalLink" Target="externalLinks/externalLink7.xml"/><Relationship Id="rId3" Type="http://schemas.openxmlformats.org/officeDocument/2006/relationships/worksheet" Target="worksheets/sheet3.xml"/><Relationship Id="rId29" Type="http://schemas.openxmlformats.org/officeDocument/2006/relationships/externalLink" Target="externalLinks/externalLink6.xml"/><Relationship Id="rId28" Type="http://schemas.openxmlformats.org/officeDocument/2006/relationships/externalLink" Target="externalLinks/externalLink5.xml"/><Relationship Id="rId27" Type="http://schemas.openxmlformats.org/officeDocument/2006/relationships/externalLink" Target="externalLinks/externalLink4.xml"/><Relationship Id="rId26" Type="http://schemas.openxmlformats.org/officeDocument/2006/relationships/externalLink" Target="externalLinks/externalLink3.xml"/><Relationship Id="rId25" Type="http://schemas.openxmlformats.org/officeDocument/2006/relationships/externalLink" Target="externalLinks/externalLink2.xml"/><Relationship Id="rId24" Type="http://schemas.openxmlformats.org/officeDocument/2006/relationships/externalLink" Target="externalLinks/externalLink1.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Administrator\Documents\WXWorkLocal\1688849884349751\Cache\File\2023-11\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un\user\1001\gvfs\smb-share:server=192.168.1.111,share=&#20849;&#20139;&#25991;&#20214;\&#20844;&#21153;&#21592;&#20108;&#31185;\01-&#20844;&#21153;&#21592;&#25307;&#24405;\2024&#24180;\&#22235;&#32423;&#32852;&#32771;\&#25307;&#24405;&#35745;&#21010;&#65288;&#25253;&#30465;&#65289;\home\user\Desktop\&#25307;&#24405;&#35745;&#21010;\&#21508;&#21333;&#20301;&#25253;&#36865;2\5.&#19996;&#21306;&#19978;&#25253;\D:\360&#23433;&#20840;&#27983;&#35272;&#22120;&#19979;&#36733;\&#22235;&#32423;&#32852;&#32771;&#23703;&#20301;&#24773;&#20917;&#34920;&#65288;&#19996;&#21306;&#23457;&#35745;&#23616;&#65289;.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un\user\1001\gvfs\smb-share:server=192.168.1.111,share=&#20849;&#20139;&#25991;&#20214;\&#20844;&#21153;&#21592;&#20108;&#31185;\01-&#20844;&#21153;&#21592;&#25307;&#24405;\2024&#24180;\&#22235;&#32423;&#32852;&#32771;\&#25307;&#24405;&#35745;&#21010;&#65288;&#25253;&#30465;&#65289;\home\user\Desktop\&#25307;&#24405;&#35745;&#21010;\&#21508;&#21333;&#20301;&#25253;&#36865;2\5.&#19996;&#21306;&#19978;&#25253;\C:\Users\ASUS\Documents\WeChat%20Files\wxid_g07x3nhgks0a22\FileStorage\File\2023-09\&#22235;&#32423;&#32852;&#32771;-2023(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un\user\1001\gvfs\smb-share:server=192.168.1.111,share=&#20849;&#20139;&#25991;&#20214;\&#20844;&#21153;&#21592;&#20108;&#31185;\01-&#20844;&#21153;&#21592;&#25307;&#24405;\2024&#24180;\&#22235;&#32423;&#32852;&#32771;\&#25307;&#24405;&#35745;&#21010;&#65288;&#25253;&#30465;&#65289;\home\user\Desktop\&#25307;&#24405;&#35745;&#21010;\&#21508;&#21333;&#20301;&#25253;&#36865;2\2023.09.27&#24066;&#20132;&#36890;&#36816;&#36755;&#23616;2024&#24180;&#20844;&#25307;&#35745;&#21010;\(&#38468;&#20214;2&#24066;&#20132;&#36890;&#36816;&#36755;&#23616;)&#22235;&#32423;&#32852;&#32771;-2023.xlsm.uo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run\user\1001\gvfs\smb-share:server=192.168.1.111,share=&#20849;&#20139;&#25991;&#20214;\&#20844;&#21153;&#21592;&#20108;&#31185;\01-&#20844;&#21153;&#21592;&#25307;&#24405;\2024&#24180;\&#22235;&#32423;&#32852;&#32771;\&#25307;&#24405;&#35745;&#21010;&#65288;&#25253;&#30465;&#65289;\media\user\KINGSTON\&#26032;&#24314;&#25991;&#20214;&#22841;\&#24066;&#20303;&#24314;&#23616;9.27.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run\user\1001\gvfs\smb-share:server=192.168.1.111,share=&#20849;&#20139;&#25991;&#20214;\&#20844;&#21153;&#21592;&#20108;&#31185;\01-&#20844;&#21153;&#21592;&#25307;&#24405;\2024&#24180;\&#22235;&#32423;&#32852;&#32771;\&#25307;&#24405;&#35745;&#21010;&#65288;&#25253;&#30465;&#65289;\home\user\Desktop\&#25307;&#24405;&#35745;&#21010;\&#21508;&#21333;&#20301;&#25253;&#36865;2\&#35199;&#21306;\D:\&#21333;&#20301;&#25253;&#36865;\&#22235;&#32423;&#32852;&#32771;-2023(&#35199;&#21306;&#32426;&#22996;&#30417;&#22996;).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un\user\1001\gvfs\smb-share:server=192.168.1.111,share=&#20849;&#20139;&#25991;&#20214;\&#20844;&#21153;&#21592;&#20108;&#31185;\01-&#20844;&#21153;&#21592;&#25307;&#24405;\2024&#24180;\&#22235;&#32423;&#32852;&#32771;\&#25307;&#24405;&#35745;&#21010;&#65288;&#25253;&#30465;&#65289;\home\user\Desktop\&#25307;&#24405;&#35745;&#21010;\&#21508;&#21333;&#20301;&#25253;&#36865;2\&#24066;&#36130;&#25919;&#23616;&#22235;&#32423;&#32852;&#32771;&#20197;&#27492;&#20214;&#20026;&#20934;\&#38468;&#20214;2.&#22235;&#32423;&#32852;&#32771;-2023&#65288;&#24066;&#36130;&#25919;&#23616;2023.9.26&#65289;&#20197;&#27492;&#20214;&#20026;&#20934;.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un\user\1001\gvfs\smb-share:server=192.168.1.111,share=&#20849;&#20139;&#25991;&#20214;\&#20844;&#21153;&#21592;&#20108;&#31185;\01-&#20844;&#21153;&#21592;&#25307;&#24405;\2024&#24180;\&#22235;&#32423;&#32852;&#32771;\&#25307;&#24405;&#35745;&#21010;&#65288;&#25253;&#30465;&#65289;\home\user\Desktop\&#25307;&#24405;&#35745;&#21010;\&#21508;&#21333;&#20301;&#25253;&#36865;2\5.&#19996;&#21306;&#19978;&#25253;\Users\ASUS\Documents\WeChat%20Files\wxid_g07x3nhgks0a22\FileStorage\File\2023-09\&#22235;&#32423;&#32852;&#32771;-2023(1)(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run\user\1001\gvfs\smb-share:server=192.168.1.111,share=&#20849;&#20139;&#25991;&#20214;\&#20844;&#21153;&#21592;&#20108;&#31185;\01-&#20844;&#21153;&#21592;&#25307;&#24405;\2024&#24180;\&#22235;&#32423;&#32852;&#32771;\&#25307;&#24405;&#35745;&#21010;&#65288;&#25253;&#30465;&#65289;\home\user\Desktop\&#25307;&#24405;&#35745;&#21010;\&#21508;&#21333;&#20301;&#25253;&#36865;2\&#27719;&#24635;\Users\admin\Desktop\&#24066;&#23601;&#19994;-2024&#20844;&#25307;&#35745;&#21010;\&#38468;&#20214;2&#65306;&#22235;&#32423;&#32852;&#32771;-2023.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run\user\1001\gvfs\smb-share:server=192.168.1.111,share=&#20849;&#20139;&#25991;&#20214;\&#20844;&#21153;&#21592;&#20108;&#31185;\01-&#20844;&#21153;&#21592;&#25307;&#24405;\2024&#24180;\&#22235;&#32423;&#32852;&#32771;\&#25307;&#24405;&#35745;&#21010;&#65288;&#25253;&#30465;&#65289;\home\user\Desktop\&#25307;&#24405;&#35745;&#21010;\&#21508;&#21333;&#20301;&#25253;&#36865;2\(&#25253;&#24066;&#22996;&#32452;&#32455;&#37096;0928&#23450;&#31295;)&#24066;&#24212;&#24613;&#31649;&#29702;&#23616;2024%20&#24180;&#24230;&#20844;&#24320;&#32771;&#35797;&#24405;&#29992;&#20844;&#21153;&#21592;&#36164;&#26009;\&#38468;&#20214;2&#65306;&#65288;&#24066;&#24212;&#24613;&#31649;&#29702;&#23616;&#65289;&#22235;&#32423;&#32852;&#32771;-2023&#65288;&#24066;&#38450;&#38663;&#20943;&#28798;&#20107;&#21153;&#20013;&#24515;&#65289;.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run\user\1001\gvfs\smb-share:server=192.168.1.111,share=&#20849;&#20139;&#25991;&#20214;\&#20844;&#21153;&#21592;&#20108;&#31185;\01-&#20844;&#21153;&#21592;&#25307;&#24405;\2024&#24180;\&#22235;&#32423;&#32852;&#32771;\&#25307;&#24405;&#35745;&#21010;&#65288;&#25253;&#30465;&#65289;\home\user\Desktop\&#25307;&#24405;&#35745;&#21010;\&#21508;&#21333;&#20301;&#25253;&#36865;2\&#30416;&#36793;&#21439;2024&#24180;&#25307;&#24405;&#35745;&#21010;\&#38468;&#20214;2&#65306;&#22235;&#32423;&#32852;&#32771;-2023&#30416;&#36793;&#2143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6700;&#38754;\&#20844;&#21153;&#21592;&#23703;&#20301;&#34920;\1.&#33258;&#36129;&#24066;&#20844;&#24320;&#32771;&#35797;&#24405;&#29992;&#20844;&#21153;&#21592;&#65288;&#20154;&#27665;&#35686;&#23519;&#65289;&#32844;&#20301;&#24773;&#20917;&#3492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run\user\1001\gvfs\smb-share:server=192.168.1.111,share=&#20849;&#20139;&#25991;&#20214;\&#20844;&#21153;&#21592;&#20108;&#31185;\01-&#20844;&#21153;&#21592;&#25307;&#24405;\2024&#24180;\&#22235;&#32423;&#32852;&#32771;\&#25307;&#24405;&#35745;&#21010;&#65288;&#25253;&#30465;&#65289;\home\user\Desktop\&#25307;&#24405;&#35745;&#21010;\&#21508;&#21333;&#20301;&#25253;&#36865;2\&#35199;&#21306;\D:\&#21333;&#20301;&#25253;&#36865;\&#22235;&#32423;&#32852;&#32771;-2023%20&#21306;&#32508;&#21512;&#25191;&#27861;&#23616;(1).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run\user\1001\gvfs\smb-share:server=192.168.1.111,share=&#20849;&#20139;&#25991;&#20214;\&#20844;&#21153;&#21592;&#20108;&#31185;\01-&#20844;&#21153;&#21592;&#25307;&#24405;\2024&#24180;\&#22235;&#32423;&#32852;&#32771;\&#25307;&#24405;&#35745;&#21010;&#65288;&#25253;&#30465;&#65289;\home\user\Desktop\&#25307;&#24405;&#35745;&#21010;\&#21508;&#21333;&#20301;&#25253;&#36865;2\2024&#24180;&#31859;&#26131;&#21439;&#36827;&#20154;&#35745;&#21010;&#24773;&#20917;&#34920;&#27719;&#24635;2023.9.28(&#25253;&#24066;&#65289;\&#22235;&#32423;&#32852;&#32771;-2023(1).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run\user\1001\gvfs\smb-share:server=192.168.1.111,share=&#20849;&#20139;&#25991;&#20214;\&#20844;&#21153;&#21592;&#20108;&#31185;\01-&#20844;&#21153;&#21592;&#25307;&#24405;\2024&#24180;\&#22235;&#32423;&#32852;&#32771;\&#25307;&#24405;&#35745;&#21010;&#65288;&#25253;&#30465;&#65289;\home\user\Desktop\&#25307;&#24405;&#35745;&#21010;\&#21508;&#21333;&#20301;&#25253;&#36865;2\5.&#19996;&#21306;&#19978;&#25253;\Users\ASUS\Documents\WeChat%20Files\wxid_g07x3nhgks0a22\FileStorage\File\2023-09\&#22235;&#32423;&#32852;&#32771;-2023(7).xlsm"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run\user\1001\gvfs\smb-share:server=192.168.1.111,share=&#20849;&#20139;&#25991;&#20214;\&#20844;&#21153;&#21592;&#20108;&#31185;\01-&#20844;&#21153;&#21592;&#25307;&#24405;\2024&#24180;\&#22235;&#32423;&#32852;&#32771;\&#25307;&#24405;&#35745;&#21010;&#65288;&#25253;&#30465;&#65289;\home\user\Desktop\&#25307;&#24405;&#35745;&#21010;\&#21508;&#21333;&#20301;&#25253;&#36865;2\5.&#19996;&#21306;&#19978;&#25253;\2023&#24180;&#24037;&#20316;\1.&#20844;&#21153;&#21592;&#24037;&#20316;\1.&#20844;&#25307;\2024&#20844;&#25307;&#35745;&#21010;\3.&#21508;&#37096;&#38376;&#19978;&#25253;\&#21306;&#32426;&#22996;&#30417;&#22996;&#8220;&#22235;&#32423;&#32852;&#32771;&#8221;&#32844;&#20301;&#24773;&#20917;&#34920;\&#21306;&#32426;&#22996;&#30417;&#22996;%20%20&#22235;&#32423;&#32852;&#32771;-2023.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run\user\1001\gvfs\smb-share:server=192.168.1.111,share=&#20849;&#20139;&#25991;&#20214;\&#20844;&#21153;&#21592;&#20108;&#31185;\01-&#20844;&#21153;&#21592;&#25307;&#24405;\2024&#24180;\&#22235;&#32423;&#32852;&#32771;\&#25307;&#24405;&#35745;&#21010;&#65288;&#25253;&#30465;&#65289;\media\user\KINGSTON\&#26032;&#24314;&#25991;&#20214;&#22841;\&#38468;&#20214;2&#65306;&#22235;&#32423;&#32852;&#32771;-2023&#65288;&#24066;&#21307;&#20445;&#20107;&#21153;&#20013;&#24515;&#65289;&#23450;%20-%20&#21103;&#26412;.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run\user\1001\gvfs\smb-share:server=192.168.1.111,share=&#20849;&#20139;&#25991;&#20214;\&#20844;&#21153;&#21592;&#20108;&#31185;\01-&#20844;&#21153;&#21592;&#25307;&#24405;\2024&#24180;\&#22235;&#32423;&#32852;&#32771;\&#25307;&#24405;&#35745;&#21010;&#65288;&#25253;&#30465;&#65289;\home\user\Desktop\&#25307;&#24405;&#35745;&#21010;\&#21508;&#21333;&#20301;&#25253;&#36865;2\5.&#19996;&#21306;&#19978;&#25253;\&#22235;&#32423;&#32852;&#32771;-2023.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run\user\1001\gvfs\smb-share:server=192.168.1.111,share=&#20849;&#20139;&#25991;&#20214;\&#20844;&#21153;&#21592;&#20108;&#31185;\01-&#20844;&#21153;&#21592;&#25307;&#24405;\2024&#24180;\&#22235;&#32423;&#32852;&#32771;\&#25307;&#24405;&#35745;&#21010;&#65288;&#25253;&#30465;&#65289;\home\user\Desktop\&#25307;&#24405;&#35745;&#21010;\&#21508;&#21333;&#20301;&#25253;&#36865;2\5.&#19996;&#21306;&#19978;&#25253;\Users\ASUS\Documents\WeChat%20Files\wxid_g07x3nhgks0a22\FileStorage\File\2023-09\&#24066;&#22330;&#30417;&#31649;&#23616;&#22235;&#32423;&#32852;&#32771;(1).xlsm"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6700;&#38754;\&#20844;&#21153;&#21592;&#23703;&#20301;&#34920;\1.&#25856;&#26525;&#33457;&#24066;2024&#24180;&#24230;&#20844;&#24320;&#32771;&#35797;&#24405;&#29992;&#20844;&#21153;&#21592;&#65288;&#21442;&#29031;&#31649;&#29702;&#24037;&#20316;&#20154;&#21592;&#65289;&#32844;&#20301;&#24773;&#20917;&#34920;.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E:\&#20844;&#21153;&#21592;&#31185;&#24037;&#20316;&#25991;&#20214;\2024&#24180;\2024&#25307;&#24405;\2024&#22235;&#32423;&#32852;&#32771;\1.&#35745;&#21010;&#25910;&#21462;\&#25910;&#30340;&#35745;&#21010;\&#26410;&#36890;&#36807;&#30340;\&#21439;&#32423;\2.&#32599;&#27743;\&#31532;&#20108;&#31295;\&#38468;&#20214;2%20&#22235;&#32423;&#32852;&#32771;-&#32599;&#27743;&#65288;9&#26376;20&#26085;&#65289;.xlsm"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E&#30424;&#65288;&#32769;&#30005;&#33041;&#65289;\&#32452;&#32455;&#37096;\01-1&#31185;\&#20844;&#25307;\2024&#24180;\&#25910;&#21333;&#20301;&#35745;&#21010;\&#22235;&#32423;&#32852;&#32771;\&#20892;&#19994;&#236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un\user\1001\gvfs\smb-share:server=192.168.1.111,share=&#20849;&#20139;&#25991;&#20214;\&#20844;&#21153;&#21592;&#20108;&#31185;\01-&#20844;&#21153;&#21592;&#25307;&#24405;\2024&#24180;\&#22235;&#32423;&#32852;&#32771;\&#25307;&#24405;&#35745;&#21010;&#65288;&#25253;&#30465;&#65289;\media\user\KINGSTON\&#26032;&#24314;&#25991;&#20214;&#22841;\&#20892;&#19994;&#20892;&#26449;&#23616;&#22235;&#32423;&#32852;&#32771;-2023%20(3)(1).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E:\&#20844;&#21153;&#21592;&#31185;&#24037;&#20316;&#25991;&#20214;\2024&#24180;\2024&#25307;&#24405;\2024&#22235;&#32423;&#32852;&#32771;\1.&#35745;&#21010;&#25910;&#21462;\&#25910;&#30340;&#35745;&#21010;\&#26410;&#36890;&#36807;&#30340;\&#21439;&#32423;\&#24191;&#27721;\&#24191;&#27721;&#31532;&#20108;&#31295;\&#24191;&#27721;0911\&#24191;&#27721;\&#20892;&#19994;&#23616;.xlsm"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J:\&#12304;&#31532;2&#27874;&#12305;&#24033;&#35270;&#32452;&#31532;&#20108;&#27874;&#36164;&#26009;\2.&#20013;&#30465;&#36130;&#25919;&#38598;&#20307;&#32463;&#27982;&#39033;&#30446;&#25206;&#25345;&#26449;&#39033;&#30446;&#28165;&#21333;&#21644;&#24773;&#20917;&#35828;&#26126;\1"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E&#30424;&#65288;&#32769;&#30005;&#33041;&#65289;\&#32452;&#32455;&#37096;\01-1&#31185;\&#20844;&#25307;\2024&#24180;\&#25910;&#21333;&#20301;&#35745;&#21010;\&#22235;&#32423;&#32852;&#32771;\&#38610;&#22478;&#34903;&#36947;-&#22235;&#32423;&#32852;&#32771;.xlsm"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E:\&#20844;&#21153;&#21592;&#31185;&#24037;&#20316;&#25991;&#20214;\2024&#24180;\2024&#25307;&#24405;\2024&#22235;&#32423;&#32852;&#32771;\1.&#35745;&#21010;&#25910;&#21462;\&#25910;&#30340;&#35745;&#21010;\&#26410;&#36890;&#36807;&#30340;\&#21439;&#32423;\&#24191;&#27721;\&#24191;&#27721;&#31532;&#20108;&#31295;\&#24191;&#27721;0911\&#24191;&#27721;\&#27721;&#24030;&#34903;&#36947;&#22235;&#32423;&#32852;&#32771;-2023&#65288;9&#26376;4&#26085;&#26032;&#20462;&#25913;&#65289;.xlsm"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E:\&#20844;&#21153;&#21592;&#31185;&#24037;&#20316;&#25991;&#20214;\2024&#24180;\2024&#25307;&#24405;\2024&#22235;&#32423;&#32852;&#32771;\1.&#35745;&#21010;&#25910;&#21462;\&#25910;&#30340;&#35745;&#21010;\&#26410;&#36890;&#36807;&#30340;\&#21439;&#32423;\5.&#32501;&#31481;\&#31532;&#20108;&#31295;\&#21103;&#26412;&#12304;9.19&#32501;&#31481;&#12305;&#22235;&#32423;&#32852;&#32771;.xlsm"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E:\&#20844;&#21153;&#21592;&#31185;&#24037;&#20316;&#25991;&#20214;\2024&#24180;\2024&#25307;&#24405;\2024&#22235;&#32423;&#32852;&#32771;\1.&#35745;&#21010;&#25910;&#21462;\&#25910;&#30340;&#35745;&#21010;\&#26410;&#36890;&#36807;&#30340;\&#21439;&#32423;\1.&#26060;&#38451;&#21306;\&#31532;&#20108;&#31295;\&#26060;&#38451;&#21306;2024&#20844;&#25307;&#65288;9.12&#65289;\&#26060;&#38451;&#21306;2024&#20844;&#25307;&#65288;9.12&#65289;\&#26060;&#38451;&#21306;&#34920;-2023.9.21.xlsm"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E:\&#20844;&#21153;&#21592;&#31185;&#24037;&#20316;&#25991;&#20214;\2024&#24180;\2024&#25307;&#24405;\2024&#22235;&#32423;&#32852;&#32771;\1.&#35745;&#21010;&#25910;&#21462;\&#25910;&#30340;&#35745;&#21010;\&#22235;&#32423;&#32852;&#32771;-2023&#65288;9&#26376;27&#26085;&#26032;&#20462;&#25913;&#65289;&#65288;&#26410;&#21512;&#24182;&#65289;.xlsm"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E:\E&#30424;&#65288;&#32769;&#30005;&#33041;&#65289;\&#32452;&#32455;&#37096;\01-1&#31185;\&#20844;&#25307;\2024&#24180;\&#25910;&#21333;&#20301;&#35745;&#21010;\&#22235;&#32423;&#32852;&#32771;\&#24191;&#27721;&#24066;&#25945;&#20307;&#23616;&#22235;&#32423;&#32852;&#32771;-2023.xlsm"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E:\&#20844;&#21153;&#21592;&#31185;&#24037;&#20316;&#25991;&#20214;\2024&#24180;\2024&#25307;&#24405;\2024&#22235;&#32423;&#32852;&#32771;\1.&#35745;&#21010;&#25910;&#21462;\&#25910;&#30340;&#35745;&#21010;\&#26410;&#36890;&#36807;&#30340;\&#21439;&#32423;\1.&#26060;&#38451;&#21306;\&#31532;&#19977;&#31295;\&#26060;&#38451;&#21306;&#34920;-2023.9.25.xlsm"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E:\&#20844;&#21153;&#21592;&#31185;&#24037;&#20316;&#25991;&#20214;\2024&#24180;\2024&#25307;&#24405;\2024&#22235;&#32423;&#32852;&#32771;\1.&#35745;&#21010;&#25910;&#21462;\&#25910;&#30340;&#35745;&#21010;\&#26410;&#36890;&#36807;&#30340;\&#21439;&#32423;\6.&#20013;&#27743;\&#31532;&#20108;&#31295;\&#21103;&#26412;&#38468;&#20214;2.&#22235;&#32423;&#32852;&#32771;-2023(&#20013;&#27743;&#21439;9.15&#25913;&#65289;.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un\user\1001\gvfs\smb-share:server=192.168.1.111,share=&#20849;&#20139;&#25991;&#20214;\&#20844;&#21153;&#21592;&#20108;&#31185;\01-&#20844;&#21153;&#21592;&#25307;&#24405;\2024&#24180;\&#22235;&#32423;&#32852;&#32771;\&#25307;&#24405;&#35745;&#21010;&#65288;&#25253;&#30465;&#65289;\home\user\Desktop\&#25307;&#24405;&#35745;&#21010;\&#21508;&#21333;&#20301;&#25253;&#36865;2\5.&#19996;&#21306;&#19978;&#25253;\Users\ASUS\Documents\WeChat%20Files\wxid_g07x3nhgks0a22\FileStorage\File\2023-09\&#22235;&#32423;&#32852;&#32771;-2023(5).xlsm"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F:\360MoveData\Users\lenovo\Documents\WeChat%20Files\WeChat%20Files\wxid_lovrr8sre8pj22\FileStorage\File\2023-09\(&#25913;&#65289;&#21103;&#26412;&#38468;&#20214;2.&#22235;&#32423;&#32852;&#32771;-2023(&#20013;&#27743;&#21439;9.26&#25913;&#65289;.xlsm"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E:\&#20844;&#21153;&#21592;&#31185;&#24037;&#20316;&#25991;&#20214;\2024&#24180;\2024&#25307;&#24405;\2024&#22235;&#32423;&#32852;&#32771;\1.&#35745;&#21010;&#25910;&#21462;\&#25910;&#30340;&#35745;&#21010;\&#26410;&#36890;&#36807;&#30340;\&#21439;&#32423;\5.&#32501;&#31481;\&#31532;&#19977;&#31295;\&#12304;9.25&#32501;&#31481;&#12305;&#22235;&#32423;&#32852;&#32771;.xlsm"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E:\&#20844;&#21153;&#21592;&#32929;\&#25307;&#24405;\2024&#24180;&#25307;&#24405;\&#26032;&#24314;&#25991;&#20214;&#22841;\2024&#24180;&#34917;&#21592;&#35745;&#21010;&#36164;&#26009;\&#22235;&#32423;&#32852;&#32771;-2023(9.6&#21439;&#20065;&#27719;&#24635;&#65289;.xlsm"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E:\&#26700;&#38754;\&#20844;&#21153;&#21592;&#23703;&#20301;&#34920;\&#22235;&#32423;&#32852;&#32771;-2023&#65288;EXCL&#25171;&#24320;9.12&#65289;(1).xlsm"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E:\Users\dell\Desktop\24&#24180;&#34917;&#21592;&#25720;&#24213;\2023.9.5\&#22235;&#32423;&#32852;&#32771;-2023(&#20013;&#27743;&#21439;9.7&#65289;.xlsm"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E:\&#20844;&#21153;&#21592;&#31185;&#24037;&#20316;&#25991;&#20214;\2024&#24180;\2024&#25307;&#24405;\2024&#22235;&#32423;&#32852;&#32771;\1.&#35745;&#21010;&#25910;&#21462;\&#25910;&#30340;&#35745;&#21010;\&#26410;&#36890;&#36807;&#30340;\&#21439;&#32423;\6.&#20013;&#27743;\&#31532;&#19977;&#31295;\(&#25913;&#65289;&#21103;&#26412;&#38468;&#20214;2.&#22235;&#32423;&#32852;&#32771;-2023(&#20013;&#27743;&#21439;9.26&#25913;&#65289;.xlsm"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6700;&#38754;\&#20844;&#21153;&#21592;&#23703;&#20301;&#34920;\1.&#24503;&#38451;&#24066;2024&#24180;&#24230;&#20844;&#24320;&#32771;&#35797;&#24405;&#29992;&#20844;&#21153;&#21592;&#65288;&#21442;&#29031;&#31649;&#29702;&#24037;&#20316;&#20154;&#21592;&#65289;&#32844;&#20301;&#24773;&#20917;&#34920;.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6700;&#38754;\&#20844;&#21153;&#21592;&#23703;&#20301;&#34920;\&#38468;&#20214;1&#65306;&#36164;&#38451;&#24066;&#20844;&#24320;&#32771;&#35797;&#24405;&#29992;&#20844;&#21153;&#21592;&#65288;&#20154;&#27665;&#35686;&#23519;&#65289;&#32844;&#20301;&#24773;&#20917;&#349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un\user\1001\gvfs\smb-share:server=192.168.1.111,share=&#20849;&#20139;&#25991;&#20214;\&#20844;&#21153;&#21592;&#20108;&#31185;\01-&#20844;&#21153;&#21592;&#25307;&#24405;\2024&#24180;\&#22235;&#32423;&#32852;&#32771;\&#25307;&#24405;&#35745;&#21010;&#65288;&#25253;&#30465;&#65289;\home\user\Desktop\&#25307;&#24405;&#35745;&#21010;\&#21508;&#21333;&#20301;&#25253;&#36865;2\2024&#20161;&#21644;&#21306;&#20844;&#25307;&#35745;&#21010;\&#22235;&#32423;&#32852;&#32771;-2024&#20161;&#21644;&#213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un\user\1001\gvfs\smb-share:server=192.168.1.111,share=&#20849;&#20139;&#25991;&#20214;\&#20844;&#21153;&#21592;&#20108;&#31185;\01-&#20844;&#21153;&#21592;&#25307;&#24405;\2024&#24180;\&#22235;&#32423;&#32852;&#32771;\&#25307;&#24405;&#35745;&#21010;&#65288;&#25253;&#30465;&#65289;\home\user\Desktop\&#25307;&#24405;&#35745;&#21010;\&#21508;&#21333;&#20301;&#25253;&#36865;2\5.&#19996;&#21306;&#19978;&#25253;\Users\ASUS\Documents\WeChat%20Files\wxid_g07x3nhgks0a22\FileStorage\File\2023-09\&#21306;&#20154;&#31038;&#23616;-&#23601;&#21019;&#20013;&#24515;&#22235;&#32423;&#32852;&#32771;-2023.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un\user\1001\gvfs\smb-share:server=192.168.1.111,share=&#20849;&#20139;&#25991;&#20214;\&#20844;&#21153;&#21592;&#20108;&#31185;\01-&#20844;&#21153;&#21592;&#25307;&#24405;\2024&#24180;\&#22235;&#32423;&#32852;&#32771;\&#25307;&#24405;&#35745;&#21010;&#65288;&#25253;&#30465;&#65289;\home\user\Desktop\&#25307;&#24405;&#35745;&#21010;\&#21508;&#21333;&#20301;&#25253;&#36865;2\5.&#19996;&#21306;&#19978;&#25253;\D:\360&#23433;&#20840;&#27983;&#35272;&#22120;&#19979;&#36733;\&#22235;&#32423;&#32852;&#32771;-2023&#65288;&#21306;&#21307;&#20445;&#23616;&#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un\user\1001\gvfs\smb-share:server=192.168.1.111,share=&#20849;&#20139;&#25991;&#20214;\&#20844;&#21153;&#21592;&#20108;&#31185;\01-&#20844;&#21153;&#21592;&#25307;&#24405;\2024&#24180;\&#22235;&#32423;&#32852;&#32771;\&#25307;&#24405;&#35745;&#21010;&#65288;&#25253;&#30465;&#65289;\home\user\Desktop\&#25307;&#24405;&#35745;&#21010;\&#21508;&#21333;&#20301;&#25253;&#36865;2\5.&#19996;&#21306;&#19978;&#25253;\Users\ASUS\Documents\WeChat%20Files\wxid_g07x3nhgks0a22\FileStorage\File\2023-09\&#22235;&#32423;&#32852;&#32771;-2023(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un\user\1001\gvfs\smb-share:server=192.168.1.111,share=&#20849;&#20139;&#25991;&#20214;\&#20844;&#21153;&#21592;&#20108;&#31185;\01-&#20844;&#21153;&#21592;&#25307;&#24405;\2024&#24180;\&#22235;&#32423;&#32852;&#32771;\&#25307;&#24405;&#35745;&#21010;&#65288;&#25253;&#30465;&#65289;\home\user\Desktop\&#25307;&#24405;&#35745;&#21010;\&#21508;&#21333;&#20301;&#25253;&#36865;2\&#35199;&#21306;\&#35199;&#21306;-&#22235;&#32423;&#32852;&#32771;-2023.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taSheet"/>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dataSheet"/>
    </sheetNames>
    <sheetDataSet>
      <sheetData sheetId="0" refreshError="1"/>
      <sheetData sheetId="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dataSheet"/>
    </sheetNames>
    <sheetDataSet>
      <sheetData sheetId="0" refreshError="1"/>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 val="dataSheet"/>
    </sheetNames>
    <sheetDataSet>
      <sheetData sheetId="0" refreshError="1"/>
      <sheetData sheetId="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 val="data12"/>
    </sheetNames>
    <sheetDataSet>
      <sheetData sheetId="0" refreshError="1"/>
      <sheetData sheetId="1"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1"/>
      <sheetName val="dataSheet"/>
    </sheetNames>
    <sheetDataSet>
      <sheetData sheetId="0" refreshError="1"/>
      <sheetData sheetId="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1"/>
      <sheetName val="data12"/>
    </sheetNames>
    <sheetDataSet>
      <sheetData sheetId="0" refreshError="1"/>
      <sheetData sheetId="1"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heet1"/>
      <sheetName val="dataSheet"/>
    </sheetNames>
    <sheetDataSet>
      <sheetData sheetId="0" refreshError="1"/>
      <sheetData sheetId="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heet1"/>
      <sheetName val="data12"/>
    </sheetNames>
    <sheetDataSet>
      <sheetData sheetId="0" refreshError="1"/>
      <sheetData sheetId="1"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heet1"/>
      <sheetName val="两年工作经验"/>
      <sheetName val="data12"/>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heet1"/>
      <sheetName val="dataSheet"/>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data0"/>
    </sheetNames>
    <sheetDataSet>
      <sheetData sheetId="0"/>
      <sheetData sheetId="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heet1"/>
      <sheetName val="dataSheet"/>
    </sheetNames>
    <sheetDataSet>
      <sheetData sheetId="0" refreshError="1"/>
      <sheetData sheetId="1"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heet1"/>
      <sheetName val="dataSheet"/>
    </sheetNames>
    <sheetDataSet>
      <sheetData sheetId="0" refreshError="1"/>
      <sheetData sheetId="1"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heet1"/>
      <sheetName val="dataSheet"/>
    </sheetNames>
    <sheetDataSet>
      <sheetData sheetId="0" refreshError="1"/>
      <sheetData sheetId="1"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Sheet1"/>
      <sheetName val="dataSheet"/>
    </sheetNames>
    <sheetDataSet>
      <sheetData sheetId="0" refreshError="1"/>
      <sheetData sheetId="1"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data12"/>
    </sheetNames>
    <sheetDataSet>
      <sheetData sheetId="0" refreshError="1"/>
      <sheetData sheetId="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Sheet1"/>
      <sheetName val="dataSheet"/>
    </sheetNames>
    <sheetDataSet>
      <sheetData sheetId="0" refreshError="1"/>
      <sheetData sheetId="1"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Sheet1"/>
      <sheetName val="dataSheet"/>
    </sheetNames>
    <sheetDataSet>
      <sheetData sheetId="0" refreshError="1"/>
      <sheetData sheetId="1"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heet1"/>
      <sheetName val="data12"/>
    </sheetNames>
    <sheetDataSet>
      <sheetData sheetId="0"/>
      <sheetData sheetId="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Sheet2"/>
      <sheetName val="dataSheet"/>
    </sheetNames>
    <sheetDataSet>
      <sheetData sheetId="0" refreshError="1"/>
      <sheetData sheetId="1"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dataSheet"/>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data12"/>
    </sheetNames>
    <sheetDataSet>
      <sheetData sheetId="0" refreshError="1"/>
      <sheetData sheetId="1"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dataSheet"/>
    </sheetNames>
    <sheetDataSet>
      <sheetData sheetId="0"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dataSheet"/>
    </sheetNames>
    <sheetDataSet>
      <sheetData sheetId="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dataSheet"/>
    </sheetNames>
    <sheetDataSet>
      <sheetData sheetId="0"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dataSheet"/>
    </sheetNames>
    <sheetDataSet>
      <sheetData sheetId="0"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Sheet1"/>
      <sheetName val="Sheet2"/>
      <sheetName val="dataSheet"/>
    </sheetNames>
    <sheetDataSet>
      <sheetData sheetId="0" refreshError="1"/>
      <sheetData sheetId="1" refreshError="1"/>
      <sheetData sheetId="2"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dataSheet"/>
    </sheetNames>
    <sheetDataSet>
      <sheetData sheetId="0"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Sheet1"/>
      <sheetName val="dataSheet"/>
    </sheetNames>
    <sheetDataSet>
      <sheetData sheetId="0" refreshError="1"/>
      <sheetData sheetId="1"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dataSheet"/>
    </sheetNames>
    <sheetDataSet>
      <sheetData sheetId="0"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ataSheet"/>
    </sheetNames>
    <sheetDataSet>
      <sheetData sheetId="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中江县四级联考"/>
      <sheetName val="dataSheet"/>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dataSheet"/>
    </sheetNames>
    <sheetDataSet>
      <sheetData sheetId="0" refreshError="1"/>
      <sheetData sheetId="1"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中江县四级联考"/>
      <sheetName val="dataSheet"/>
    </sheetNames>
    <sheetDataSet>
      <sheetData sheetId="0" refreshError="1"/>
      <sheetData sheetId="1"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Sheet1"/>
      <sheetName val="Sheet2"/>
      <sheetName val="dataSheet"/>
    </sheetNames>
    <sheetDataSet>
      <sheetData sheetId="0" refreshError="1"/>
      <sheetData sheetId="1" refreshError="1"/>
      <sheetData sheetId="2"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dataSheet"/>
    </sheetNames>
    <sheetDataSet>
      <sheetData sheetId="0"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dataSheet"/>
    </sheetNames>
    <sheetDataSet>
      <sheetData sheetId="0"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dataSheet"/>
    </sheetNames>
    <sheetDataSet>
      <sheetData sheetId="0"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中江县四级联考"/>
      <sheetName val="dataSheet"/>
    </sheetNames>
    <sheetDataSet>
      <sheetData sheetId="0" refreshError="1"/>
      <sheetData sheetId="1"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sheet1"/>
      <sheetName val="dataSheet"/>
    </sheetNames>
    <sheetDataSet>
      <sheetData sheetId="0"/>
      <sheetData sheetId="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Sheet1"/>
      <sheetName val="dataSheet"/>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dataSheet"/>
    </sheetNames>
    <sheetDataSet>
      <sheetData sheetId="0" refreshError="1"/>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dataSheet"/>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dataSheet"/>
    </sheetNames>
    <sheetDataSet>
      <sheetData sheetId="0" refreshError="1"/>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dataSheet"/>
    </sheetNames>
    <sheetDataSet>
      <sheetData sheetId="0" refreshError="1"/>
      <sheetData sheetId="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dataSheet"/>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image" Target="../media/image1.png"/></Relationships>
</file>

<file path=xl/worksheets/_rels/sheet10.xml.rels><?xml version="1.0" encoding="UTF-8" standalone="yes"?>
<Relationships xmlns="http://schemas.openxmlformats.org/package/2006/relationships"><Relationship Id="rId1" Type="http://schemas.openxmlformats.org/officeDocument/2006/relationships/image" Target="../media/image1.png"/></Relationships>
</file>

<file path=xl/worksheets/_rels/sheet11.xml.rels><?xml version="1.0" encoding="UTF-8" standalone="yes"?>
<Relationships xmlns="http://schemas.openxmlformats.org/package/2006/relationships"><Relationship Id="rId1" Type="http://schemas.openxmlformats.org/officeDocument/2006/relationships/image" Target="../media/image1.png"/></Relationships>
</file>

<file path=xl/worksheets/_rels/sheet12.xml.rels><?xml version="1.0" encoding="UTF-8" standalone="yes"?>
<Relationships xmlns="http://schemas.openxmlformats.org/package/2006/relationships"><Relationship Id="rId1" Type="http://schemas.openxmlformats.org/officeDocument/2006/relationships/image" Target="../media/image1.png"/></Relationships>
</file>

<file path=xl/worksheets/_rels/sheet13.xml.rels><?xml version="1.0" encoding="UTF-8" standalone="yes"?>
<Relationships xmlns="http://schemas.openxmlformats.org/package/2006/relationships"><Relationship Id="rId1" Type="http://schemas.openxmlformats.org/officeDocument/2006/relationships/image" Target="../media/image1.png"/></Relationships>
</file>

<file path=xl/worksheets/_rels/sheet14.xml.rels><?xml version="1.0" encoding="UTF-8" standalone="yes"?>
<Relationships xmlns="http://schemas.openxmlformats.org/package/2006/relationships"><Relationship Id="rId1" Type="http://schemas.openxmlformats.org/officeDocument/2006/relationships/image" Target="../media/image1.png"/></Relationships>
</file>

<file path=xl/worksheets/_rels/sheet15.xml.rels><?xml version="1.0" encoding="UTF-8" standalone="yes"?>
<Relationships xmlns="http://schemas.openxmlformats.org/package/2006/relationships"><Relationship Id="rId1" Type="http://schemas.openxmlformats.org/officeDocument/2006/relationships/image" Target="../media/image1.png"/></Relationships>
</file>

<file path=xl/worksheets/_rels/sheet16.xml.rels><?xml version="1.0" encoding="UTF-8" standalone="yes"?>
<Relationships xmlns="http://schemas.openxmlformats.org/package/2006/relationships"><Relationship Id="rId1" Type="http://schemas.openxmlformats.org/officeDocument/2006/relationships/image" Target="../media/image1.png"/></Relationships>
</file>

<file path=xl/worksheets/_rels/sheet17.xml.rels><?xml version="1.0" encoding="UTF-8" standalone="yes"?>
<Relationships xmlns="http://schemas.openxmlformats.org/package/2006/relationships"><Relationship Id="rId1" Type="http://schemas.openxmlformats.org/officeDocument/2006/relationships/image" Target="../media/image1.png"/></Relationships>
</file>

<file path=xl/worksheets/_rels/sheet18.xml.rels><?xml version="1.0" encoding="UTF-8" standalone="yes"?>
<Relationships xmlns="http://schemas.openxmlformats.org/package/2006/relationships"><Relationship Id="rId1" Type="http://schemas.openxmlformats.org/officeDocument/2006/relationships/image" Target="../media/image1.png"/></Relationships>
</file>

<file path=xl/worksheets/_rels/sheet19.xml.rels><?xml version="1.0" encoding="UTF-8" standalone="yes"?>
<Relationships xmlns="http://schemas.openxmlformats.org/package/2006/relationships"><Relationship Id="rId1"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image" Target="../media/image1.png"/></Relationships>
</file>

<file path=xl/worksheets/_rels/sheet20.xml.rels><?xml version="1.0" encoding="UTF-8" standalone="yes"?>
<Relationships xmlns="http://schemas.openxmlformats.org/package/2006/relationships"><Relationship Id="rId1" Type="http://schemas.openxmlformats.org/officeDocument/2006/relationships/image" Target="../media/image1.png"/></Relationships>
</file>

<file path=xl/worksheets/_rels/sheet21.xml.rels><?xml version="1.0" encoding="UTF-8" standalone="yes"?>
<Relationships xmlns="http://schemas.openxmlformats.org/package/2006/relationships"><Relationship Id="rId1" Type="http://schemas.openxmlformats.org/officeDocument/2006/relationships/image" Target="../media/image1.png"/></Relationships>
</file>

<file path=xl/worksheets/_rels/sheet22.xml.rels><?xml version="1.0" encoding="UTF-8" standalone="yes"?>
<Relationships xmlns="http://schemas.openxmlformats.org/package/2006/relationships"><Relationship Id="rId1" Type="http://schemas.openxmlformats.org/officeDocument/2006/relationships/image" Target="../media/image1.png"/></Relationships>
</file>

<file path=xl/worksheets/_rels/sheet23.xml.rels><?xml version="1.0" encoding="UTF-8" standalone="yes"?>
<Relationships xmlns="http://schemas.openxmlformats.org/package/2006/relationships"><Relationship Id="rId1" Type="http://schemas.openxmlformats.org/officeDocument/2006/relationships/image" Target="../media/image1.png"/></Relationships>
</file>

<file path=xl/worksheets/_rels/sheet3.xml.rels><?xml version="1.0" encoding="UTF-8" standalone="yes"?>
<Relationships xmlns="http://schemas.openxmlformats.org/package/2006/relationships"><Relationship Id="rId1" Type="http://schemas.openxmlformats.org/officeDocument/2006/relationships/image" Target="../media/image1.png"/></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1" Type="http://schemas.openxmlformats.org/officeDocument/2006/relationships/image" Target="../media/image1.png"/></Relationships>
</file>

<file path=xl/worksheets/_rels/sheet6.xml.rels><?xml version="1.0" encoding="UTF-8" standalone="yes"?>
<Relationships xmlns="http://schemas.openxmlformats.org/package/2006/relationships"><Relationship Id="rId1" Type="http://schemas.openxmlformats.org/officeDocument/2006/relationships/image" Target="../media/image1.png"/></Relationships>
</file>

<file path=xl/worksheets/_rels/sheet7.xml.rels><?xml version="1.0" encoding="UTF-8" standalone="yes"?>
<Relationships xmlns="http://schemas.openxmlformats.org/package/2006/relationships"><Relationship Id="rId1" Type="http://schemas.openxmlformats.org/officeDocument/2006/relationships/image" Target="../media/image1.png"/></Relationships>
</file>

<file path=xl/worksheets/_rels/sheet8.xml.rels><?xml version="1.0" encoding="UTF-8" standalone="yes"?>
<Relationships xmlns="http://schemas.openxmlformats.org/package/2006/relationships"><Relationship Id="rId1" Type="http://schemas.openxmlformats.org/officeDocument/2006/relationships/image" Target="../media/image1.png"/></Relationships>
</file>

<file path=xl/worksheets/_rels/sheet9.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pane ySplit="1" topLeftCell="A2" activePane="bottomLeft" state="frozen"/>
      <selection/>
      <selection pane="bottomLeft" activeCell="C16" sqref="C16"/>
    </sheetView>
  </sheetViews>
  <sheetFormatPr defaultColWidth="9.14285714285714" defaultRowHeight="35" customHeight="1"/>
  <cols>
    <col min="3" max="4" width="9.57142857142857"/>
    <col min="5" max="5" width="10.2857142857143" customWidth="1"/>
    <col min="7" max="7" width="10.4285714285714" customWidth="1"/>
    <col min="8" max="8" width="11" customWidth="1"/>
    <col min="10" max="10" width="10.7142857142857" customWidth="1"/>
    <col min="14" max="14" width="11.1428571428571" customWidth="1"/>
  </cols>
  <sheetData/>
  <pageMargins left="0.75" right="0.75" top="1" bottom="1" header="0.51" footer="0.51"/>
  <headerFooter/>
  <pictur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9"/>
  <sheetViews>
    <sheetView topLeftCell="A10" workbookViewId="0">
      <selection activeCell="X12" sqref="X12"/>
    </sheetView>
  </sheetViews>
  <sheetFormatPr defaultColWidth="9.14285714285714" defaultRowHeight="12.75"/>
  <sheetData>
    <row r="1" ht="20.25" spans="1:22">
      <c r="A1" s="251" t="s">
        <v>636</v>
      </c>
      <c r="B1" s="252"/>
      <c r="C1" s="251"/>
      <c r="D1" s="253"/>
      <c r="E1" s="253"/>
      <c r="F1" s="253"/>
      <c r="G1" s="253"/>
      <c r="H1" s="253"/>
      <c r="I1" s="253"/>
      <c r="J1" s="253"/>
      <c r="K1" s="253"/>
      <c r="L1" s="253"/>
      <c r="M1" s="253"/>
      <c r="N1" s="253"/>
      <c r="O1" s="253"/>
      <c r="P1" s="265"/>
      <c r="Q1" s="253"/>
      <c r="R1" s="253"/>
      <c r="S1" s="253"/>
      <c r="T1" s="253"/>
      <c r="U1" s="253"/>
      <c r="V1" s="253"/>
    </row>
    <row r="2" ht="27" spans="1:22">
      <c r="A2" s="254" t="s">
        <v>2544</v>
      </c>
      <c r="B2" s="254"/>
      <c r="C2" s="254"/>
      <c r="D2" s="254"/>
      <c r="E2" s="254"/>
      <c r="F2" s="254"/>
      <c r="G2" s="254"/>
      <c r="H2" s="254"/>
      <c r="I2" s="254"/>
      <c r="J2" s="254"/>
      <c r="K2" s="254"/>
      <c r="L2" s="254"/>
      <c r="M2" s="254"/>
      <c r="N2" s="254"/>
      <c r="O2" s="254"/>
      <c r="P2" s="254"/>
      <c r="Q2" s="254"/>
      <c r="R2" s="254"/>
      <c r="S2" s="254"/>
      <c r="T2" s="254"/>
      <c r="U2" s="254"/>
      <c r="V2" s="254"/>
    </row>
    <row r="3" ht="40.5" spans="1:22">
      <c r="A3" s="231" t="s">
        <v>2545</v>
      </c>
      <c r="B3" s="231" t="s">
        <v>0</v>
      </c>
      <c r="C3" s="231" t="s">
        <v>638</v>
      </c>
      <c r="D3" s="231" t="s">
        <v>2</v>
      </c>
      <c r="E3" s="231" t="s">
        <v>2546</v>
      </c>
      <c r="F3" s="231" t="s">
        <v>16</v>
      </c>
      <c r="G3" s="231" t="s">
        <v>2547</v>
      </c>
      <c r="H3" s="231" t="s">
        <v>641</v>
      </c>
      <c r="I3" s="231" t="s">
        <v>5</v>
      </c>
      <c r="J3" s="231" t="s">
        <v>1737</v>
      </c>
      <c r="K3" s="231" t="s">
        <v>642</v>
      </c>
      <c r="L3" s="231" t="s">
        <v>8</v>
      </c>
      <c r="M3" s="231" t="s">
        <v>2548</v>
      </c>
      <c r="N3" s="231" t="s">
        <v>10</v>
      </c>
      <c r="O3" s="231" t="s">
        <v>11</v>
      </c>
      <c r="P3" s="231" t="s">
        <v>12</v>
      </c>
      <c r="Q3" s="231" t="s">
        <v>644</v>
      </c>
      <c r="R3" s="231" t="s">
        <v>2549</v>
      </c>
      <c r="S3" s="231" t="s">
        <v>2550</v>
      </c>
      <c r="T3" s="231" t="s">
        <v>649</v>
      </c>
      <c r="U3" s="231" t="s">
        <v>109</v>
      </c>
      <c r="V3" s="231" t="s">
        <v>108</v>
      </c>
    </row>
    <row r="4" ht="123" spans="1:22">
      <c r="A4" s="255">
        <v>1</v>
      </c>
      <c r="B4" s="256" t="s">
        <v>2551</v>
      </c>
      <c r="C4" s="257" t="s">
        <v>2503</v>
      </c>
      <c r="D4" s="257" t="s">
        <v>2552</v>
      </c>
      <c r="E4" s="257" t="s">
        <v>2553</v>
      </c>
      <c r="F4" s="257" t="s">
        <v>773</v>
      </c>
      <c r="G4" s="257" t="s">
        <v>774</v>
      </c>
      <c r="H4" s="257" t="s">
        <v>1742</v>
      </c>
      <c r="I4" s="257" t="s">
        <v>2554</v>
      </c>
      <c r="J4" s="257" t="s">
        <v>777</v>
      </c>
      <c r="K4" s="266">
        <v>2</v>
      </c>
      <c r="L4" s="257" t="s">
        <v>660</v>
      </c>
      <c r="M4" s="267" t="s">
        <v>2555</v>
      </c>
      <c r="N4" s="257" t="s">
        <v>662</v>
      </c>
      <c r="O4" s="257" t="s">
        <v>663</v>
      </c>
      <c r="P4" s="257" t="s">
        <v>665</v>
      </c>
      <c r="Q4" s="257" t="s">
        <v>1021</v>
      </c>
      <c r="R4" s="267" t="s">
        <v>31</v>
      </c>
      <c r="S4" s="267" t="s">
        <v>88</v>
      </c>
      <c r="T4" s="267"/>
      <c r="U4" s="276" t="s">
        <v>2556</v>
      </c>
      <c r="V4" s="267"/>
    </row>
    <row r="5" ht="163.5" spans="1:22">
      <c r="A5" s="255">
        <v>2</v>
      </c>
      <c r="B5" s="256" t="s">
        <v>2557</v>
      </c>
      <c r="C5" s="257" t="s">
        <v>2503</v>
      </c>
      <c r="D5" s="257" t="s">
        <v>2558</v>
      </c>
      <c r="E5" s="257" t="s">
        <v>2553</v>
      </c>
      <c r="F5" s="257" t="s">
        <v>655</v>
      </c>
      <c r="G5" s="257" t="s">
        <v>774</v>
      </c>
      <c r="H5" s="257" t="s">
        <v>1742</v>
      </c>
      <c r="I5" s="257" t="s">
        <v>2559</v>
      </c>
      <c r="J5" s="257" t="s">
        <v>777</v>
      </c>
      <c r="K5" s="266">
        <v>1</v>
      </c>
      <c r="L5" s="257" t="s">
        <v>660</v>
      </c>
      <c r="M5" s="267" t="s">
        <v>2555</v>
      </c>
      <c r="N5" s="257" t="s">
        <v>662</v>
      </c>
      <c r="O5" s="257" t="s">
        <v>663</v>
      </c>
      <c r="P5" s="268" t="s">
        <v>2560</v>
      </c>
      <c r="Q5" s="257" t="s">
        <v>665</v>
      </c>
      <c r="R5" s="267" t="s">
        <v>31</v>
      </c>
      <c r="S5" s="267" t="s">
        <v>88</v>
      </c>
      <c r="T5" s="267"/>
      <c r="U5" s="267" t="s">
        <v>2561</v>
      </c>
      <c r="V5" s="267"/>
    </row>
    <row r="6" ht="163.5" spans="1:22">
      <c r="A6" s="255">
        <v>3</v>
      </c>
      <c r="B6" s="256" t="s">
        <v>2562</v>
      </c>
      <c r="C6" s="257" t="s">
        <v>2503</v>
      </c>
      <c r="D6" s="257" t="s">
        <v>2558</v>
      </c>
      <c r="E6" s="257" t="s">
        <v>2553</v>
      </c>
      <c r="F6" s="257" t="s">
        <v>655</v>
      </c>
      <c r="G6" s="257" t="s">
        <v>774</v>
      </c>
      <c r="H6" s="257" t="s">
        <v>1742</v>
      </c>
      <c r="I6" s="257" t="s">
        <v>2559</v>
      </c>
      <c r="J6" s="257" t="s">
        <v>777</v>
      </c>
      <c r="K6" s="266">
        <v>1</v>
      </c>
      <c r="L6" s="257" t="s">
        <v>660</v>
      </c>
      <c r="M6" s="267" t="s">
        <v>2563</v>
      </c>
      <c r="N6" s="257" t="s">
        <v>662</v>
      </c>
      <c r="O6" s="257" t="s">
        <v>663</v>
      </c>
      <c r="P6" s="268" t="s">
        <v>2560</v>
      </c>
      <c r="Q6" s="257" t="s">
        <v>665</v>
      </c>
      <c r="R6" s="267" t="s">
        <v>31</v>
      </c>
      <c r="S6" s="267" t="s">
        <v>88</v>
      </c>
      <c r="T6" s="267"/>
      <c r="U6" s="267" t="s">
        <v>2561</v>
      </c>
      <c r="V6" s="267"/>
    </row>
    <row r="7" ht="177" spans="1:22">
      <c r="A7" s="255">
        <v>4</v>
      </c>
      <c r="B7" s="256" t="s">
        <v>2564</v>
      </c>
      <c r="C7" s="257" t="s">
        <v>2503</v>
      </c>
      <c r="D7" s="257" t="s">
        <v>2565</v>
      </c>
      <c r="E7" s="257" t="s">
        <v>2566</v>
      </c>
      <c r="F7" s="257" t="s">
        <v>655</v>
      </c>
      <c r="G7" s="257" t="s">
        <v>774</v>
      </c>
      <c r="H7" s="257" t="s">
        <v>1742</v>
      </c>
      <c r="I7" s="257" t="s">
        <v>2567</v>
      </c>
      <c r="J7" s="257" t="s">
        <v>777</v>
      </c>
      <c r="K7" s="266">
        <v>1</v>
      </c>
      <c r="L7" s="257" t="s">
        <v>660</v>
      </c>
      <c r="M7" s="267" t="s">
        <v>2555</v>
      </c>
      <c r="N7" s="257" t="s">
        <v>662</v>
      </c>
      <c r="O7" s="257" t="s">
        <v>663</v>
      </c>
      <c r="P7" s="268" t="s">
        <v>2568</v>
      </c>
      <c r="Q7" s="257" t="s">
        <v>665</v>
      </c>
      <c r="R7" s="267" t="s">
        <v>31</v>
      </c>
      <c r="S7" s="267" t="s">
        <v>88</v>
      </c>
      <c r="T7" s="267"/>
      <c r="U7" s="267" t="s">
        <v>2569</v>
      </c>
      <c r="V7" s="267"/>
    </row>
    <row r="8" ht="325.5" spans="1:22">
      <c r="A8" s="255">
        <v>5</v>
      </c>
      <c r="B8" s="256" t="s">
        <v>2570</v>
      </c>
      <c r="C8" s="257" t="s">
        <v>2503</v>
      </c>
      <c r="D8" s="258" t="s">
        <v>2571</v>
      </c>
      <c r="E8" s="258" t="s">
        <v>2566</v>
      </c>
      <c r="F8" s="258" t="s">
        <v>655</v>
      </c>
      <c r="G8" s="257" t="s">
        <v>774</v>
      </c>
      <c r="H8" s="258" t="s">
        <v>1742</v>
      </c>
      <c r="I8" s="258" t="s">
        <v>2572</v>
      </c>
      <c r="J8" s="258" t="s">
        <v>777</v>
      </c>
      <c r="K8" s="269">
        <v>1</v>
      </c>
      <c r="L8" s="258" t="s">
        <v>660</v>
      </c>
      <c r="M8" s="267" t="s">
        <v>2555</v>
      </c>
      <c r="N8" s="258" t="s">
        <v>662</v>
      </c>
      <c r="O8" s="258" t="s">
        <v>663</v>
      </c>
      <c r="P8" s="270" t="s">
        <v>2573</v>
      </c>
      <c r="Q8" s="258" t="s">
        <v>665</v>
      </c>
      <c r="R8" s="267" t="s">
        <v>31</v>
      </c>
      <c r="S8" s="267" t="s">
        <v>88</v>
      </c>
      <c r="T8" s="271"/>
      <c r="U8" s="271" t="s">
        <v>2574</v>
      </c>
      <c r="V8" s="279"/>
    </row>
    <row r="9" ht="190.5" spans="1:22">
      <c r="A9" s="255">
        <v>6</v>
      </c>
      <c r="B9" s="256" t="s">
        <v>2575</v>
      </c>
      <c r="C9" s="257" t="s">
        <v>2503</v>
      </c>
      <c r="D9" s="258" t="s">
        <v>2576</v>
      </c>
      <c r="E9" s="258" t="s">
        <v>2553</v>
      </c>
      <c r="F9" s="258" t="s">
        <v>655</v>
      </c>
      <c r="G9" s="257" t="s">
        <v>774</v>
      </c>
      <c r="H9" s="258" t="s">
        <v>1742</v>
      </c>
      <c r="I9" s="258" t="s">
        <v>2577</v>
      </c>
      <c r="J9" s="257" t="s">
        <v>777</v>
      </c>
      <c r="K9" s="269">
        <v>1</v>
      </c>
      <c r="L9" s="258" t="s">
        <v>660</v>
      </c>
      <c r="M9" s="271" t="s">
        <v>2555</v>
      </c>
      <c r="N9" s="258" t="s">
        <v>662</v>
      </c>
      <c r="O9" s="258" t="s">
        <v>663</v>
      </c>
      <c r="P9" s="270" t="s">
        <v>2578</v>
      </c>
      <c r="Q9" s="257" t="s">
        <v>665</v>
      </c>
      <c r="R9" s="267" t="s">
        <v>31</v>
      </c>
      <c r="S9" s="267" t="s">
        <v>88</v>
      </c>
      <c r="T9" s="271"/>
      <c r="U9" s="271" t="s">
        <v>2579</v>
      </c>
      <c r="V9" s="258" t="s">
        <v>2580</v>
      </c>
    </row>
    <row r="10" ht="189" spans="1:22">
      <c r="A10" s="255">
        <v>7</v>
      </c>
      <c r="B10" s="256" t="s">
        <v>2581</v>
      </c>
      <c r="C10" s="259" t="s">
        <v>2503</v>
      </c>
      <c r="D10" s="260" t="s">
        <v>2576</v>
      </c>
      <c r="E10" s="258" t="s">
        <v>2553</v>
      </c>
      <c r="F10" s="260" t="s">
        <v>655</v>
      </c>
      <c r="G10" s="257" t="s">
        <v>774</v>
      </c>
      <c r="H10" s="260" t="s">
        <v>1742</v>
      </c>
      <c r="I10" s="260" t="s">
        <v>2582</v>
      </c>
      <c r="J10" s="257" t="s">
        <v>777</v>
      </c>
      <c r="K10" s="272">
        <v>1</v>
      </c>
      <c r="L10" s="260" t="s">
        <v>660</v>
      </c>
      <c r="M10" s="273" t="s">
        <v>2555</v>
      </c>
      <c r="N10" s="260" t="s">
        <v>662</v>
      </c>
      <c r="O10" s="260" t="s">
        <v>663</v>
      </c>
      <c r="P10" s="274" t="s">
        <v>2583</v>
      </c>
      <c r="Q10" s="257" t="s">
        <v>665</v>
      </c>
      <c r="R10" s="267" t="s">
        <v>31</v>
      </c>
      <c r="S10" s="267" t="s">
        <v>88</v>
      </c>
      <c r="T10" s="273"/>
      <c r="U10" s="271" t="s">
        <v>2579</v>
      </c>
      <c r="V10" s="258" t="s">
        <v>2580</v>
      </c>
    </row>
    <row r="11" ht="94.5" spans="1:22">
      <c r="A11" s="255">
        <v>8</v>
      </c>
      <c r="B11" s="256" t="s">
        <v>2584</v>
      </c>
      <c r="C11" s="257" t="s">
        <v>2503</v>
      </c>
      <c r="D11" s="257" t="s">
        <v>2585</v>
      </c>
      <c r="E11" s="257" t="s">
        <v>2586</v>
      </c>
      <c r="F11" s="257" t="s">
        <v>655</v>
      </c>
      <c r="G11" s="257" t="s">
        <v>774</v>
      </c>
      <c r="H11" s="257" t="s">
        <v>1742</v>
      </c>
      <c r="I11" s="257" t="s">
        <v>2587</v>
      </c>
      <c r="J11" s="257" t="s">
        <v>777</v>
      </c>
      <c r="K11" s="266">
        <v>1</v>
      </c>
      <c r="L11" s="257" t="s">
        <v>660</v>
      </c>
      <c r="M11" s="267" t="s">
        <v>2563</v>
      </c>
      <c r="N11" s="257" t="s">
        <v>662</v>
      </c>
      <c r="O11" s="257" t="s">
        <v>663</v>
      </c>
      <c r="P11" s="257" t="s">
        <v>665</v>
      </c>
      <c r="Q11" s="257" t="s">
        <v>665</v>
      </c>
      <c r="R11" s="267" t="s">
        <v>31</v>
      </c>
      <c r="S11" s="267" t="s">
        <v>88</v>
      </c>
      <c r="T11" s="267"/>
      <c r="U11" s="267" t="s">
        <v>2588</v>
      </c>
      <c r="V11" s="267"/>
    </row>
    <row r="12" ht="366" spans="1:22">
      <c r="A12" s="255">
        <v>9</v>
      </c>
      <c r="B12" s="256" t="s">
        <v>2589</v>
      </c>
      <c r="C12" s="257" t="s">
        <v>2503</v>
      </c>
      <c r="D12" s="261" t="s">
        <v>2590</v>
      </c>
      <c r="E12" s="261" t="s">
        <v>2553</v>
      </c>
      <c r="F12" s="257" t="s">
        <v>655</v>
      </c>
      <c r="G12" s="257" t="s">
        <v>774</v>
      </c>
      <c r="H12" s="257" t="s">
        <v>1742</v>
      </c>
      <c r="I12" s="257" t="s">
        <v>2591</v>
      </c>
      <c r="J12" s="257" t="s">
        <v>777</v>
      </c>
      <c r="K12" s="266">
        <v>3</v>
      </c>
      <c r="L12" s="257" t="s">
        <v>660</v>
      </c>
      <c r="M12" s="267" t="s">
        <v>2555</v>
      </c>
      <c r="N12" s="257" t="s">
        <v>662</v>
      </c>
      <c r="O12" s="257" t="s">
        <v>663</v>
      </c>
      <c r="P12" s="268" t="s">
        <v>2592</v>
      </c>
      <c r="Q12" s="257" t="s">
        <v>665</v>
      </c>
      <c r="R12" s="267" t="s">
        <v>31</v>
      </c>
      <c r="S12" s="267" t="s">
        <v>88</v>
      </c>
      <c r="T12" s="267"/>
      <c r="U12" s="267" t="s">
        <v>2593</v>
      </c>
      <c r="V12" s="267"/>
    </row>
    <row r="13" ht="285" spans="1:22">
      <c r="A13" s="255">
        <v>10</v>
      </c>
      <c r="B13" s="256" t="s">
        <v>2594</v>
      </c>
      <c r="C13" s="257" t="s">
        <v>2503</v>
      </c>
      <c r="D13" s="257" t="s">
        <v>2595</v>
      </c>
      <c r="E13" s="257" t="s">
        <v>2553</v>
      </c>
      <c r="F13" s="257" t="s">
        <v>655</v>
      </c>
      <c r="G13" s="257" t="s">
        <v>774</v>
      </c>
      <c r="H13" s="257" t="s">
        <v>1742</v>
      </c>
      <c r="I13" s="257" t="s">
        <v>2596</v>
      </c>
      <c r="J13" s="258" t="s">
        <v>777</v>
      </c>
      <c r="K13" s="266">
        <v>1</v>
      </c>
      <c r="L13" s="257" t="s">
        <v>660</v>
      </c>
      <c r="M13" s="267" t="s">
        <v>2555</v>
      </c>
      <c r="N13" s="257" t="s">
        <v>662</v>
      </c>
      <c r="O13" s="257" t="s">
        <v>663</v>
      </c>
      <c r="P13" s="268" t="s">
        <v>2597</v>
      </c>
      <c r="Q13" s="257" t="s">
        <v>665</v>
      </c>
      <c r="R13" s="267" t="s">
        <v>31</v>
      </c>
      <c r="S13" s="267" t="s">
        <v>88</v>
      </c>
      <c r="T13" s="267"/>
      <c r="U13" s="276" t="s">
        <v>2598</v>
      </c>
      <c r="V13" s="267"/>
    </row>
    <row r="14" ht="163.5" spans="1:22">
      <c r="A14" s="255">
        <v>11</v>
      </c>
      <c r="B14" s="256" t="s">
        <v>2599</v>
      </c>
      <c r="C14" s="261" t="s">
        <v>2503</v>
      </c>
      <c r="D14" s="261" t="s">
        <v>2600</v>
      </c>
      <c r="E14" s="261" t="s">
        <v>2601</v>
      </c>
      <c r="F14" s="261" t="s">
        <v>655</v>
      </c>
      <c r="G14" s="257" t="s">
        <v>774</v>
      </c>
      <c r="H14" s="261" t="s">
        <v>1742</v>
      </c>
      <c r="I14" s="261" t="s">
        <v>2602</v>
      </c>
      <c r="J14" s="258" t="s">
        <v>777</v>
      </c>
      <c r="K14" s="266">
        <v>1</v>
      </c>
      <c r="L14" s="261" t="s">
        <v>660</v>
      </c>
      <c r="M14" s="267" t="s">
        <v>2563</v>
      </c>
      <c r="N14" s="261" t="s">
        <v>662</v>
      </c>
      <c r="O14" s="261" t="s">
        <v>663</v>
      </c>
      <c r="P14" s="275" t="s">
        <v>2603</v>
      </c>
      <c r="Q14" s="261" t="s">
        <v>665</v>
      </c>
      <c r="R14" s="267" t="s">
        <v>31</v>
      </c>
      <c r="S14" s="267" t="s">
        <v>88</v>
      </c>
      <c r="T14" s="280"/>
      <c r="U14" s="280" t="s">
        <v>2604</v>
      </c>
      <c r="V14" s="280"/>
    </row>
    <row r="15" ht="339" spans="1:22">
      <c r="A15" s="255">
        <v>12</v>
      </c>
      <c r="B15" s="256" t="s">
        <v>2605</v>
      </c>
      <c r="C15" s="257" t="s">
        <v>2503</v>
      </c>
      <c r="D15" s="257" t="s">
        <v>2606</v>
      </c>
      <c r="E15" s="257" t="s">
        <v>2607</v>
      </c>
      <c r="F15" s="257" t="s">
        <v>655</v>
      </c>
      <c r="G15" s="257" t="s">
        <v>774</v>
      </c>
      <c r="H15" s="257" t="s">
        <v>1742</v>
      </c>
      <c r="I15" s="257" t="s">
        <v>2608</v>
      </c>
      <c r="J15" s="257" t="s">
        <v>777</v>
      </c>
      <c r="K15" s="266">
        <v>1</v>
      </c>
      <c r="L15" s="257" t="s">
        <v>660</v>
      </c>
      <c r="M15" s="267" t="s">
        <v>2555</v>
      </c>
      <c r="N15" s="257" t="s">
        <v>662</v>
      </c>
      <c r="O15" s="257" t="s">
        <v>663</v>
      </c>
      <c r="P15" s="268" t="s">
        <v>2609</v>
      </c>
      <c r="Q15" s="257" t="s">
        <v>665</v>
      </c>
      <c r="R15" s="267" t="s">
        <v>31</v>
      </c>
      <c r="S15" s="267" t="s">
        <v>88</v>
      </c>
      <c r="T15" s="267"/>
      <c r="U15" s="267" t="s">
        <v>2610</v>
      </c>
      <c r="V15" s="267"/>
    </row>
    <row r="16" ht="409.5" spans="1:22">
      <c r="A16" s="255">
        <v>13</v>
      </c>
      <c r="B16" s="256" t="s">
        <v>2611</v>
      </c>
      <c r="C16" s="257" t="s">
        <v>2503</v>
      </c>
      <c r="D16" s="257" t="s">
        <v>2612</v>
      </c>
      <c r="E16" s="257" t="s">
        <v>2613</v>
      </c>
      <c r="F16" s="257" t="s">
        <v>931</v>
      </c>
      <c r="G16" s="257" t="s">
        <v>774</v>
      </c>
      <c r="H16" s="257" t="s">
        <v>1742</v>
      </c>
      <c r="I16" s="257" t="s">
        <v>2614</v>
      </c>
      <c r="J16" s="257" t="s">
        <v>777</v>
      </c>
      <c r="K16" s="266">
        <v>1</v>
      </c>
      <c r="L16" s="257" t="s">
        <v>660</v>
      </c>
      <c r="M16" s="267" t="s">
        <v>2555</v>
      </c>
      <c r="N16" s="257" t="s">
        <v>662</v>
      </c>
      <c r="O16" s="257" t="s">
        <v>663</v>
      </c>
      <c r="P16" s="268" t="s">
        <v>2615</v>
      </c>
      <c r="Q16" s="257" t="s">
        <v>1021</v>
      </c>
      <c r="R16" s="267" t="s">
        <v>31</v>
      </c>
      <c r="S16" s="267" t="s">
        <v>88</v>
      </c>
      <c r="T16" s="267"/>
      <c r="U16" s="267" t="s">
        <v>2616</v>
      </c>
      <c r="V16" s="267"/>
    </row>
    <row r="17" ht="177" spans="1:22">
      <c r="A17" s="255">
        <v>14</v>
      </c>
      <c r="B17" s="256" t="s">
        <v>2617</v>
      </c>
      <c r="C17" s="257" t="s">
        <v>2503</v>
      </c>
      <c r="D17" s="257" t="s">
        <v>2618</v>
      </c>
      <c r="E17" s="257" t="s">
        <v>2619</v>
      </c>
      <c r="F17" s="257" t="s">
        <v>931</v>
      </c>
      <c r="G17" s="257" t="s">
        <v>774</v>
      </c>
      <c r="H17" s="257" t="s">
        <v>1742</v>
      </c>
      <c r="I17" s="257" t="s">
        <v>2620</v>
      </c>
      <c r="J17" s="257" t="s">
        <v>777</v>
      </c>
      <c r="K17" s="266">
        <v>1</v>
      </c>
      <c r="L17" s="257" t="s">
        <v>660</v>
      </c>
      <c r="M17" s="267" t="s">
        <v>2555</v>
      </c>
      <c r="N17" s="257" t="s">
        <v>662</v>
      </c>
      <c r="O17" s="257" t="s">
        <v>663</v>
      </c>
      <c r="P17" s="268" t="s">
        <v>2621</v>
      </c>
      <c r="Q17" s="257" t="s">
        <v>665</v>
      </c>
      <c r="R17" s="267" t="s">
        <v>31</v>
      </c>
      <c r="S17" s="267" t="s">
        <v>88</v>
      </c>
      <c r="T17" s="267"/>
      <c r="U17" s="267" t="s">
        <v>2622</v>
      </c>
      <c r="V17" s="267"/>
    </row>
    <row r="18" ht="190.5" spans="1:22">
      <c r="A18" s="255">
        <v>15</v>
      </c>
      <c r="B18" s="256" t="s">
        <v>2623</v>
      </c>
      <c r="C18" s="257" t="s">
        <v>2503</v>
      </c>
      <c r="D18" s="257" t="s">
        <v>2618</v>
      </c>
      <c r="E18" s="257" t="s">
        <v>2624</v>
      </c>
      <c r="F18" s="257" t="s">
        <v>931</v>
      </c>
      <c r="G18" s="257" t="s">
        <v>774</v>
      </c>
      <c r="H18" s="257" t="s">
        <v>1742</v>
      </c>
      <c r="I18" s="257" t="s">
        <v>2625</v>
      </c>
      <c r="J18" s="257" t="s">
        <v>777</v>
      </c>
      <c r="K18" s="266">
        <v>1</v>
      </c>
      <c r="L18" s="257" t="s">
        <v>660</v>
      </c>
      <c r="M18" s="267" t="s">
        <v>2555</v>
      </c>
      <c r="N18" s="257" t="s">
        <v>662</v>
      </c>
      <c r="O18" s="257" t="s">
        <v>663</v>
      </c>
      <c r="P18" s="268" t="s">
        <v>2626</v>
      </c>
      <c r="Q18" s="257" t="s">
        <v>665</v>
      </c>
      <c r="R18" s="267" t="s">
        <v>31</v>
      </c>
      <c r="S18" s="267" t="s">
        <v>88</v>
      </c>
      <c r="T18" s="267"/>
      <c r="U18" s="267" t="s">
        <v>2622</v>
      </c>
      <c r="V18" s="267"/>
    </row>
    <row r="19" ht="258" spans="1:22">
      <c r="A19" s="255">
        <v>16</v>
      </c>
      <c r="B19" s="256" t="s">
        <v>2627</v>
      </c>
      <c r="C19" s="257" t="s">
        <v>2503</v>
      </c>
      <c r="D19" s="262" t="s">
        <v>2628</v>
      </c>
      <c r="E19" s="257" t="s">
        <v>2629</v>
      </c>
      <c r="F19" s="257" t="s">
        <v>655</v>
      </c>
      <c r="G19" s="257" t="s">
        <v>774</v>
      </c>
      <c r="H19" s="257" t="s">
        <v>1265</v>
      </c>
      <c r="I19" s="257" t="s">
        <v>2630</v>
      </c>
      <c r="J19" s="257" t="s">
        <v>982</v>
      </c>
      <c r="K19" s="266">
        <v>1</v>
      </c>
      <c r="L19" s="257" t="s">
        <v>660</v>
      </c>
      <c r="M19" s="267" t="s">
        <v>2563</v>
      </c>
      <c r="N19" s="257" t="s">
        <v>662</v>
      </c>
      <c r="O19" s="257" t="s">
        <v>663</v>
      </c>
      <c r="P19" s="268" t="s">
        <v>2631</v>
      </c>
      <c r="Q19" s="257" t="s">
        <v>665</v>
      </c>
      <c r="R19" s="267" t="s">
        <v>31</v>
      </c>
      <c r="S19" s="267" t="s">
        <v>88</v>
      </c>
      <c r="T19" s="267"/>
      <c r="U19" s="267" t="s">
        <v>2632</v>
      </c>
      <c r="V19" s="267"/>
    </row>
    <row r="20" ht="258" spans="1:22">
      <c r="A20" s="255">
        <v>17</v>
      </c>
      <c r="B20" s="256" t="s">
        <v>2633</v>
      </c>
      <c r="C20" s="257" t="s">
        <v>2503</v>
      </c>
      <c r="D20" s="261" t="s">
        <v>2628</v>
      </c>
      <c r="E20" s="263" t="s">
        <v>2634</v>
      </c>
      <c r="F20" s="257" t="s">
        <v>889</v>
      </c>
      <c r="G20" s="258" t="s">
        <v>774</v>
      </c>
      <c r="H20" s="257" t="s">
        <v>1265</v>
      </c>
      <c r="I20" s="257" t="s">
        <v>2635</v>
      </c>
      <c r="J20" s="257" t="s">
        <v>982</v>
      </c>
      <c r="K20" s="266">
        <v>3</v>
      </c>
      <c r="L20" s="257" t="s">
        <v>660</v>
      </c>
      <c r="M20" s="267" t="s">
        <v>2555</v>
      </c>
      <c r="N20" s="257" t="s">
        <v>662</v>
      </c>
      <c r="O20" s="257" t="s">
        <v>663</v>
      </c>
      <c r="P20" s="268" t="s">
        <v>2631</v>
      </c>
      <c r="Q20" s="257" t="s">
        <v>665</v>
      </c>
      <c r="R20" s="267" t="s">
        <v>31</v>
      </c>
      <c r="S20" s="267" t="s">
        <v>88</v>
      </c>
      <c r="T20" s="267"/>
      <c r="U20" s="267" t="s">
        <v>2632</v>
      </c>
      <c r="V20" s="257" t="s">
        <v>2636</v>
      </c>
    </row>
    <row r="21" ht="258" spans="1:22">
      <c r="A21" s="255">
        <v>18</v>
      </c>
      <c r="B21" s="256" t="s">
        <v>2637</v>
      </c>
      <c r="C21" s="257" t="s">
        <v>2503</v>
      </c>
      <c r="D21" s="261" t="s">
        <v>2628</v>
      </c>
      <c r="E21" s="257" t="s">
        <v>2638</v>
      </c>
      <c r="F21" s="257" t="s">
        <v>889</v>
      </c>
      <c r="G21" s="258" t="s">
        <v>774</v>
      </c>
      <c r="H21" s="257" t="s">
        <v>1265</v>
      </c>
      <c r="I21" s="257" t="s">
        <v>2635</v>
      </c>
      <c r="J21" s="257" t="s">
        <v>982</v>
      </c>
      <c r="K21" s="266">
        <v>1</v>
      </c>
      <c r="L21" s="257" t="s">
        <v>660</v>
      </c>
      <c r="M21" s="267" t="s">
        <v>2563</v>
      </c>
      <c r="N21" s="257" t="s">
        <v>662</v>
      </c>
      <c r="O21" s="257" t="s">
        <v>663</v>
      </c>
      <c r="P21" s="268" t="s">
        <v>2639</v>
      </c>
      <c r="Q21" s="257" t="s">
        <v>665</v>
      </c>
      <c r="R21" s="267" t="s">
        <v>31</v>
      </c>
      <c r="S21" s="267" t="s">
        <v>88</v>
      </c>
      <c r="T21" s="267"/>
      <c r="U21" s="267" t="s">
        <v>2632</v>
      </c>
      <c r="V21" s="267"/>
    </row>
    <row r="22" ht="123" spans="1:22">
      <c r="A22" s="255">
        <v>19</v>
      </c>
      <c r="B22" s="256" t="s">
        <v>2640</v>
      </c>
      <c r="C22" s="257" t="s">
        <v>2503</v>
      </c>
      <c r="D22" s="261" t="s">
        <v>2628</v>
      </c>
      <c r="E22" s="257" t="s">
        <v>2641</v>
      </c>
      <c r="F22" s="257" t="s">
        <v>889</v>
      </c>
      <c r="G22" s="258" t="s">
        <v>774</v>
      </c>
      <c r="H22" s="257" t="s">
        <v>1265</v>
      </c>
      <c r="I22" s="257" t="s">
        <v>2642</v>
      </c>
      <c r="J22" s="257" t="s">
        <v>982</v>
      </c>
      <c r="K22" s="266">
        <v>1</v>
      </c>
      <c r="L22" s="257" t="s">
        <v>660</v>
      </c>
      <c r="M22" s="267" t="s">
        <v>2563</v>
      </c>
      <c r="N22" s="257" t="s">
        <v>662</v>
      </c>
      <c r="O22" s="257" t="s">
        <v>663</v>
      </c>
      <c r="P22" s="268" t="s">
        <v>2643</v>
      </c>
      <c r="Q22" s="257" t="s">
        <v>665</v>
      </c>
      <c r="R22" s="267" t="s">
        <v>31</v>
      </c>
      <c r="S22" s="267" t="s">
        <v>88</v>
      </c>
      <c r="T22" s="267"/>
      <c r="U22" s="267" t="s">
        <v>2632</v>
      </c>
      <c r="V22" s="267"/>
    </row>
    <row r="23" ht="271.5" spans="1:22">
      <c r="A23" s="255">
        <v>20</v>
      </c>
      <c r="B23" s="256" t="s">
        <v>2644</v>
      </c>
      <c r="C23" s="257" t="s">
        <v>2503</v>
      </c>
      <c r="D23" s="261" t="s">
        <v>2628</v>
      </c>
      <c r="E23" s="257" t="s">
        <v>2645</v>
      </c>
      <c r="F23" s="257" t="s">
        <v>889</v>
      </c>
      <c r="G23" s="258" t="s">
        <v>774</v>
      </c>
      <c r="H23" s="257" t="s">
        <v>1265</v>
      </c>
      <c r="I23" s="257" t="s">
        <v>2646</v>
      </c>
      <c r="J23" s="257" t="s">
        <v>982</v>
      </c>
      <c r="K23" s="266">
        <v>2</v>
      </c>
      <c r="L23" s="257" t="s">
        <v>660</v>
      </c>
      <c r="M23" s="267" t="s">
        <v>2555</v>
      </c>
      <c r="N23" s="257" t="s">
        <v>662</v>
      </c>
      <c r="O23" s="257" t="s">
        <v>663</v>
      </c>
      <c r="P23" s="268" t="s">
        <v>2647</v>
      </c>
      <c r="Q23" s="257" t="s">
        <v>665</v>
      </c>
      <c r="R23" s="267" t="s">
        <v>31</v>
      </c>
      <c r="S23" s="267" t="s">
        <v>88</v>
      </c>
      <c r="T23" s="267"/>
      <c r="U23" s="267" t="s">
        <v>2632</v>
      </c>
      <c r="V23" s="267"/>
    </row>
    <row r="24" ht="124.5" spans="1:22">
      <c r="A24" s="255">
        <v>21</v>
      </c>
      <c r="B24" s="256" t="s">
        <v>2648</v>
      </c>
      <c r="C24" s="257" t="s">
        <v>2503</v>
      </c>
      <c r="D24" s="257" t="s">
        <v>2649</v>
      </c>
      <c r="E24" s="257" t="s">
        <v>2650</v>
      </c>
      <c r="F24" s="257" t="s">
        <v>889</v>
      </c>
      <c r="G24" s="260" t="s">
        <v>774</v>
      </c>
      <c r="H24" s="257" t="s">
        <v>1742</v>
      </c>
      <c r="I24" s="257" t="s">
        <v>2651</v>
      </c>
      <c r="J24" s="257" t="s">
        <v>777</v>
      </c>
      <c r="K24" s="266">
        <v>3</v>
      </c>
      <c r="L24" s="257" t="s">
        <v>660</v>
      </c>
      <c r="M24" s="267" t="s">
        <v>2555</v>
      </c>
      <c r="N24" s="257" t="s">
        <v>662</v>
      </c>
      <c r="O24" s="258" t="s">
        <v>663</v>
      </c>
      <c r="P24" s="257" t="s">
        <v>665</v>
      </c>
      <c r="Q24" s="257" t="s">
        <v>665</v>
      </c>
      <c r="R24" s="267" t="s">
        <v>31</v>
      </c>
      <c r="S24" s="267" t="s">
        <v>88</v>
      </c>
      <c r="T24" s="267"/>
      <c r="U24" s="267" t="s">
        <v>2652</v>
      </c>
      <c r="V24" s="257" t="s">
        <v>2653</v>
      </c>
    </row>
    <row r="25" ht="123" spans="1:22">
      <c r="A25" s="255">
        <v>22</v>
      </c>
      <c r="B25" s="256" t="s">
        <v>2654</v>
      </c>
      <c r="C25" s="257" t="s">
        <v>2503</v>
      </c>
      <c r="D25" s="257" t="s">
        <v>2649</v>
      </c>
      <c r="E25" s="257" t="s">
        <v>2655</v>
      </c>
      <c r="F25" s="257" t="s">
        <v>889</v>
      </c>
      <c r="G25" s="260" t="s">
        <v>774</v>
      </c>
      <c r="H25" s="257" t="s">
        <v>1742</v>
      </c>
      <c r="I25" s="257" t="s">
        <v>2651</v>
      </c>
      <c r="J25" s="257" t="s">
        <v>777</v>
      </c>
      <c r="K25" s="266">
        <v>2</v>
      </c>
      <c r="L25" s="257" t="s">
        <v>660</v>
      </c>
      <c r="M25" s="267" t="s">
        <v>2563</v>
      </c>
      <c r="N25" s="257" t="s">
        <v>662</v>
      </c>
      <c r="O25" s="258" t="s">
        <v>663</v>
      </c>
      <c r="P25" s="257" t="s">
        <v>665</v>
      </c>
      <c r="Q25" s="257" t="s">
        <v>665</v>
      </c>
      <c r="R25" s="267" t="s">
        <v>31</v>
      </c>
      <c r="S25" s="267" t="s">
        <v>88</v>
      </c>
      <c r="T25" s="267"/>
      <c r="U25" s="267" t="s">
        <v>2656</v>
      </c>
      <c r="V25" s="257" t="s">
        <v>2657</v>
      </c>
    </row>
    <row r="26" ht="258" spans="1:22">
      <c r="A26" s="255">
        <v>23</v>
      </c>
      <c r="B26" s="256" t="s">
        <v>2658</v>
      </c>
      <c r="C26" s="257" t="s">
        <v>2503</v>
      </c>
      <c r="D26" s="258" t="s">
        <v>2571</v>
      </c>
      <c r="E26" s="258" t="s">
        <v>2659</v>
      </c>
      <c r="F26" s="258" t="s">
        <v>889</v>
      </c>
      <c r="G26" s="260" t="s">
        <v>774</v>
      </c>
      <c r="H26" s="258" t="s">
        <v>1742</v>
      </c>
      <c r="I26" s="258" t="s">
        <v>2660</v>
      </c>
      <c r="J26" s="257" t="s">
        <v>777</v>
      </c>
      <c r="K26" s="269">
        <v>1</v>
      </c>
      <c r="L26" s="258" t="s">
        <v>660</v>
      </c>
      <c r="M26" s="271" t="s">
        <v>2555</v>
      </c>
      <c r="N26" s="258" t="s">
        <v>662</v>
      </c>
      <c r="O26" s="258" t="s">
        <v>663</v>
      </c>
      <c r="P26" s="270" t="s">
        <v>2661</v>
      </c>
      <c r="Q26" s="257" t="s">
        <v>665</v>
      </c>
      <c r="R26" s="267" t="s">
        <v>31</v>
      </c>
      <c r="S26" s="267" t="s">
        <v>88</v>
      </c>
      <c r="T26" s="271"/>
      <c r="U26" s="279" t="s">
        <v>2574</v>
      </c>
      <c r="V26" s="271"/>
    </row>
    <row r="27" ht="366" spans="1:22">
      <c r="A27" s="255">
        <v>24</v>
      </c>
      <c r="B27" s="256" t="s">
        <v>2662</v>
      </c>
      <c r="C27" s="259" t="s">
        <v>2503</v>
      </c>
      <c r="D27" s="258" t="s">
        <v>2571</v>
      </c>
      <c r="E27" s="260" t="s">
        <v>2663</v>
      </c>
      <c r="F27" s="260" t="s">
        <v>889</v>
      </c>
      <c r="G27" s="260" t="s">
        <v>774</v>
      </c>
      <c r="H27" s="260" t="s">
        <v>1742</v>
      </c>
      <c r="I27" s="260" t="s">
        <v>2664</v>
      </c>
      <c r="J27" s="257" t="s">
        <v>777</v>
      </c>
      <c r="K27" s="272">
        <v>1</v>
      </c>
      <c r="L27" s="260" t="s">
        <v>660</v>
      </c>
      <c r="M27" s="273" t="s">
        <v>2563</v>
      </c>
      <c r="N27" s="260" t="s">
        <v>662</v>
      </c>
      <c r="O27" s="260" t="s">
        <v>663</v>
      </c>
      <c r="P27" s="274" t="s">
        <v>2665</v>
      </c>
      <c r="Q27" s="257" t="s">
        <v>665</v>
      </c>
      <c r="R27" s="267" t="s">
        <v>31</v>
      </c>
      <c r="S27" s="267" t="s">
        <v>88</v>
      </c>
      <c r="T27" s="273"/>
      <c r="U27" s="281" t="s">
        <v>2574</v>
      </c>
      <c r="V27" s="281"/>
    </row>
    <row r="28" ht="123" spans="1:22">
      <c r="A28" s="255">
        <v>25</v>
      </c>
      <c r="B28" s="256" t="s">
        <v>2666</v>
      </c>
      <c r="C28" s="259" t="s">
        <v>2503</v>
      </c>
      <c r="D28" s="258" t="s">
        <v>2571</v>
      </c>
      <c r="E28" s="260" t="s">
        <v>2667</v>
      </c>
      <c r="F28" s="260" t="s">
        <v>889</v>
      </c>
      <c r="G28" s="260" t="s">
        <v>774</v>
      </c>
      <c r="H28" s="260" t="s">
        <v>1742</v>
      </c>
      <c r="I28" s="260" t="s">
        <v>2668</v>
      </c>
      <c r="J28" s="257" t="s">
        <v>777</v>
      </c>
      <c r="K28" s="272">
        <v>1</v>
      </c>
      <c r="L28" s="260" t="s">
        <v>660</v>
      </c>
      <c r="M28" s="273" t="s">
        <v>2563</v>
      </c>
      <c r="N28" s="260" t="s">
        <v>662</v>
      </c>
      <c r="O28" s="260" t="s">
        <v>663</v>
      </c>
      <c r="P28" s="274" t="s">
        <v>2669</v>
      </c>
      <c r="Q28" s="257" t="s">
        <v>665</v>
      </c>
      <c r="R28" s="267" t="s">
        <v>31</v>
      </c>
      <c r="S28" s="267" t="s">
        <v>88</v>
      </c>
      <c r="T28" s="273"/>
      <c r="U28" s="281" t="s">
        <v>2574</v>
      </c>
      <c r="V28" s="281"/>
    </row>
    <row r="29" ht="123" spans="1:22">
      <c r="A29" s="255">
        <v>26</v>
      </c>
      <c r="B29" s="256" t="s">
        <v>2670</v>
      </c>
      <c r="C29" s="259" t="s">
        <v>2503</v>
      </c>
      <c r="D29" s="258" t="s">
        <v>2571</v>
      </c>
      <c r="E29" s="260" t="s">
        <v>2671</v>
      </c>
      <c r="F29" s="260" t="s">
        <v>889</v>
      </c>
      <c r="G29" s="260" t="s">
        <v>774</v>
      </c>
      <c r="H29" s="260" t="s">
        <v>1742</v>
      </c>
      <c r="I29" s="260" t="s">
        <v>2672</v>
      </c>
      <c r="J29" s="257" t="s">
        <v>777</v>
      </c>
      <c r="K29" s="272">
        <v>1</v>
      </c>
      <c r="L29" s="260" t="s">
        <v>660</v>
      </c>
      <c r="M29" s="273" t="s">
        <v>2555</v>
      </c>
      <c r="N29" s="260" t="s">
        <v>662</v>
      </c>
      <c r="O29" s="260" t="s">
        <v>663</v>
      </c>
      <c r="P29" s="274" t="s">
        <v>2673</v>
      </c>
      <c r="Q29" s="257" t="s">
        <v>665</v>
      </c>
      <c r="R29" s="267" t="s">
        <v>31</v>
      </c>
      <c r="S29" s="267" t="s">
        <v>88</v>
      </c>
      <c r="T29" s="273"/>
      <c r="U29" s="281" t="s">
        <v>2574</v>
      </c>
      <c r="V29" s="273"/>
    </row>
    <row r="30" ht="177" spans="1:22">
      <c r="A30" s="255">
        <v>27</v>
      </c>
      <c r="B30" s="256" t="s">
        <v>2674</v>
      </c>
      <c r="C30" s="259" t="s">
        <v>2503</v>
      </c>
      <c r="D30" s="258" t="s">
        <v>2571</v>
      </c>
      <c r="E30" s="260" t="s">
        <v>2675</v>
      </c>
      <c r="F30" s="260" t="s">
        <v>889</v>
      </c>
      <c r="G30" s="260" t="s">
        <v>774</v>
      </c>
      <c r="H30" s="260" t="s">
        <v>1742</v>
      </c>
      <c r="I30" s="260" t="s">
        <v>2676</v>
      </c>
      <c r="J30" s="257" t="s">
        <v>777</v>
      </c>
      <c r="K30" s="272">
        <v>1</v>
      </c>
      <c r="L30" s="260" t="s">
        <v>660</v>
      </c>
      <c r="M30" s="273" t="s">
        <v>2555</v>
      </c>
      <c r="N30" s="260" t="s">
        <v>662</v>
      </c>
      <c r="O30" s="260" t="s">
        <v>663</v>
      </c>
      <c r="P30" s="274" t="s">
        <v>2677</v>
      </c>
      <c r="Q30" s="257" t="s">
        <v>665</v>
      </c>
      <c r="R30" s="267" t="s">
        <v>31</v>
      </c>
      <c r="S30" s="267" t="s">
        <v>88</v>
      </c>
      <c r="T30" s="273"/>
      <c r="U30" s="281" t="s">
        <v>2574</v>
      </c>
      <c r="V30" s="273"/>
    </row>
    <row r="31" ht="244.5" spans="1:22">
      <c r="A31" s="255">
        <v>28</v>
      </c>
      <c r="B31" s="256" t="s">
        <v>2678</v>
      </c>
      <c r="C31" s="257" t="s">
        <v>2503</v>
      </c>
      <c r="D31" s="257" t="s">
        <v>2679</v>
      </c>
      <c r="E31" s="257" t="s">
        <v>2680</v>
      </c>
      <c r="F31" s="257" t="s">
        <v>889</v>
      </c>
      <c r="G31" s="260" t="s">
        <v>774</v>
      </c>
      <c r="H31" s="257" t="s">
        <v>1742</v>
      </c>
      <c r="I31" s="257" t="s">
        <v>2681</v>
      </c>
      <c r="J31" s="257" t="s">
        <v>777</v>
      </c>
      <c r="K31" s="266">
        <v>1</v>
      </c>
      <c r="L31" s="257" t="s">
        <v>660</v>
      </c>
      <c r="M31" s="267" t="s">
        <v>2555</v>
      </c>
      <c r="N31" s="257" t="s">
        <v>662</v>
      </c>
      <c r="O31" s="257" t="s">
        <v>663</v>
      </c>
      <c r="P31" s="268" t="s">
        <v>2682</v>
      </c>
      <c r="Q31" s="257" t="s">
        <v>665</v>
      </c>
      <c r="R31" s="267" t="s">
        <v>31</v>
      </c>
      <c r="S31" s="267" t="s">
        <v>88</v>
      </c>
      <c r="T31" s="267"/>
      <c r="U31" s="267" t="s">
        <v>2683</v>
      </c>
      <c r="V31" s="267"/>
    </row>
    <row r="32" ht="163.5" spans="1:22">
      <c r="A32" s="255">
        <v>29</v>
      </c>
      <c r="B32" s="256" t="s">
        <v>2684</v>
      </c>
      <c r="C32" s="257" t="s">
        <v>2503</v>
      </c>
      <c r="D32" s="258" t="s">
        <v>2576</v>
      </c>
      <c r="E32" s="258" t="s">
        <v>2685</v>
      </c>
      <c r="F32" s="258" t="s">
        <v>889</v>
      </c>
      <c r="G32" s="260" t="s">
        <v>774</v>
      </c>
      <c r="H32" s="258" t="s">
        <v>1742</v>
      </c>
      <c r="I32" s="258" t="s">
        <v>2686</v>
      </c>
      <c r="J32" s="257" t="s">
        <v>777</v>
      </c>
      <c r="K32" s="269">
        <v>1</v>
      </c>
      <c r="L32" s="258" t="s">
        <v>660</v>
      </c>
      <c r="M32" s="271" t="s">
        <v>2555</v>
      </c>
      <c r="N32" s="258" t="s">
        <v>662</v>
      </c>
      <c r="O32" s="258" t="s">
        <v>663</v>
      </c>
      <c r="P32" s="270" t="s">
        <v>2687</v>
      </c>
      <c r="Q32" s="257" t="s">
        <v>665</v>
      </c>
      <c r="R32" s="267" t="s">
        <v>31</v>
      </c>
      <c r="S32" s="267" t="s">
        <v>88</v>
      </c>
      <c r="T32" s="271"/>
      <c r="U32" s="271" t="s">
        <v>2579</v>
      </c>
      <c r="V32" s="258" t="s">
        <v>2688</v>
      </c>
    </row>
    <row r="33" ht="108" spans="1:22">
      <c r="A33" s="255">
        <v>30</v>
      </c>
      <c r="B33" s="256" t="s">
        <v>2689</v>
      </c>
      <c r="C33" s="264" t="s">
        <v>2503</v>
      </c>
      <c r="D33" s="264" t="s">
        <v>2690</v>
      </c>
      <c r="E33" s="264" t="s">
        <v>2691</v>
      </c>
      <c r="F33" s="264" t="s">
        <v>889</v>
      </c>
      <c r="G33" s="260" t="s">
        <v>774</v>
      </c>
      <c r="H33" s="264" t="s">
        <v>1742</v>
      </c>
      <c r="I33" s="264" t="s">
        <v>2692</v>
      </c>
      <c r="J33" s="257" t="s">
        <v>777</v>
      </c>
      <c r="K33" s="266">
        <v>1</v>
      </c>
      <c r="L33" s="264" t="s">
        <v>660</v>
      </c>
      <c r="M33" s="276" t="s">
        <v>2563</v>
      </c>
      <c r="N33" s="264" t="s">
        <v>662</v>
      </c>
      <c r="O33" s="264" t="s">
        <v>663</v>
      </c>
      <c r="P33" s="264" t="s">
        <v>665</v>
      </c>
      <c r="Q33" s="257" t="s">
        <v>665</v>
      </c>
      <c r="R33" s="267" t="s">
        <v>31</v>
      </c>
      <c r="S33" s="267" t="s">
        <v>88</v>
      </c>
      <c r="T33" s="276"/>
      <c r="U33" s="276" t="s">
        <v>2693</v>
      </c>
      <c r="V33" s="276"/>
    </row>
    <row r="34" ht="393" spans="1:22">
      <c r="A34" s="255">
        <v>31</v>
      </c>
      <c r="B34" s="256" t="s">
        <v>2694</v>
      </c>
      <c r="C34" s="257" t="s">
        <v>2503</v>
      </c>
      <c r="D34" s="257" t="s">
        <v>2695</v>
      </c>
      <c r="E34" s="257" t="s">
        <v>2696</v>
      </c>
      <c r="F34" s="257" t="s">
        <v>1010</v>
      </c>
      <c r="G34" s="257" t="s">
        <v>774</v>
      </c>
      <c r="H34" s="257" t="s">
        <v>1742</v>
      </c>
      <c r="I34" s="257" t="s">
        <v>2697</v>
      </c>
      <c r="J34" s="257" t="s">
        <v>777</v>
      </c>
      <c r="K34" s="266">
        <v>1</v>
      </c>
      <c r="L34" s="257" t="s">
        <v>660</v>
      </c>
      <c r="M34" s="267" t="s">
        <v>2555</v>
      </c>
      <c r="N34" s="257" t="s">
        <v>662</v>
      </c>
      <c r="O34" s="257" t="s">
        <v>663</v>
      </c>
      <c r="P34" s="277" t="s">
        <v>2698</v>
      </c>
      <c r="Q34" s="257" t="s">
        <v>665</v>
      </c>
      <c r="R34" s="267" t="s">
        <v>31</v>
      </c>
      <c r="S34" s="267" t="s">
        <v>88</v>
      </c>
      <c r="T34" s="267"/>
      <c r="U34" s="267" t="s">
        <v>2699</v>
      </c>
      <c r="V34" s="267"/>
    </row>
    <row r="35" ht="271.5" spans="1:22">
      <c r="A35" s="255">
        <v>32</v>
      </c>
      <c r="B35" s="256" t="s">
        <v>2700</v>
      </c>
      <c r="C35" s="257" t="s">
        <v>2503</v>
      </c>
      <c r="D35" s="257" t="s">
        <v>2701</v>
      </c>
      <c r="E35" s="257" t="s">
        <v>913</v>
      </c>
      <c r="F35" s="257" t="s">
        <v>1010</v>
      </c>
      <c r="G35" s="257" t="s">
        <v>774</v>
      </c>
      <c r="H35" s="257" t="s">
        <v>1742</v>
      </c>
      <c r="I35" s="257" t="s">
        <v>2572</v>
      </c>
      <c r="J35" s="257" t="s">
        <v>777</v>
      </c>
      <c r="K35" s="266">
        <v>1</v>
      </c>
      <c r="L35" s="257" t="s">
        <v>660</v>
      </c>
      <c r="M35" s="267" t="s">
        <v>2555</v>
      </c>
      <c r="N35" s="257" t="s">
        <v>662</v>
      </c>
      <c r="O35" s="257" t="s">
        <v>665</v>
      </c>
      <c r="P35" s="268" t="s">
        <v>2702</v>
      </c>
      <c r="Q35" s="257" t="s">
        <v>665</v>
      </c>
      <c r="R35" s="267" t="s">
        <v>31</v>
      </c>
      <c r="S35" s="267" t="s">
        <v>88</v>
      </c>
      <c r="T35" s="267"/>
      <c r="U35" s="267" t="s">
        <v>2703</v>
      </c>
      <c r="V35" s="267"/>
    </row>
    <row r="36" ht="81" spans="1:22">
      <c r="A36" s="255">
        <v>33</v>
      </c>
      <c r="B36" s="256" t="s">
        <v>2704</v>
      </c>
      <c r="C36" s="257" t="s">
        <v>2503</v>
      </c>
      <c r="D36" s="257" t="s">
        <v>2705</v>
      </c>
      <c r="E36" s="257" t="s">
        <v>913</v>
      </c>
      <c r="F36" s="257" t="s">
        <v>1010</v>
      </c>
      <c r="G36" s="257" t="s">
        <v>774</v>
      </c>
      <c r="H36" s="257" t="s">
        <v>1742</v>
      </c>
      <c r="I36" s="257" t="s">
        <v>2602</v>
      </c>
      <c r="J36" s="257" t="s">
        <v>777</v>
      </c>
      <c r="K36" s="266">
        <v>1</v>
      </c>
      <c r="L36" s="257" t="s">
        <v>660</v>
      </c>
      <c r="M36" s="267" t="s">
        <v>2563</v>
      </c>
      <c r="N36" s="257" t="s">
        <v>662</v>
      </c>
      <c r="O36" s="257" t="s">
        <v>663</v>
      </c>
      <c r="P36" s="257" t="s">
        <v>665</v>
      </c>
      <c r="Q36" s="257" t="s">
        <v>665</v>
      </c>
      <c r="R36" s="267" t="s">
        <v>31</v>
      </c>
      <c r="S36" s="267" t="s">
        <v>88</v>
      </c>
      <c r="T36" s="267"/>
      <c r="U36" s="267" t="s">
        <v>2706</v>
      </c>
      <c r="V36" s="267"/>
    </row>
    <row r="37" ht="123" spans="1:22">
      <c r="A37" s="255">
        <v>34</v>
      </c>
      <c r="B37" s="256" t="s">
        <v>2707</v>
      </c>
      <c r="C37" s="257" t="s">
        <v>2503</v>
      </c>
      <c r="D37" s="257" t="s">
        <v>2708</v>
      </c>
      <c r="E37" s="257" t="s">
        <v>913</v>
      </c>
      <c r="F37" s="257" t="s">
        <v>1010</v>
      </c>
      <c r="G37" s="257" t="s">
        <v>774</v>
      </c>
      <c r="H37" s="257" t="s">
        <v>1742</v>
      </c>
      <c r="I37" s="257" t="s">
        <v>2709</v>
      </c>
      <c r="J37" s="257" t="s">
        <v>777</v>
      </c>
      <c r="K37" s="266">
        <v>1</v>
      </c>
      <c r="L37" s="257" t="s">
        <v>660</v>
      </c>
      <c r="M37" s="267" t="s">
        <v>2555</v>
      </c>
      <c r="N37" s="257" t="s">
        <v>662</v>
      </c>
      <c r="O37" s="257" t="s">
        <v>663</v>
      </c>
      <c r="P37" s="257" t="s">
        <v>665</v>
      </c>
      <c r="Q37" s="257" t="s">
        <v>665</v>
      </c>
      <c r="R37" s="267" t="s">
        <v>31</v>
      </c>
      <c r="S37" s="267" t="s">
        <v>88</v>
      </c>
      <c r="T37" s="267"/>
      <c r="U37" s="267" t="s">
        <v>2710</v>
      </c>
      <c r="V37" s="267"/>
    </row>
    <row r="38" ht="123" spans="1:22">
      <c r="A38" s="255">
        <v>35</v>
      </c>
      <c r="B38" s="256" t="s">
        <v>2711</v>
      </c>
      <c r="C38" s="257" t="s">
        <v>2503</v>
      </c>
      <c r="D38" s="257" t="s">
        <v>2712</v>
      </c>
      <c r="E38" s="257" t="s">
        <v>2713</v>
      </c>
      <c r="F38" s="257" t="s">
        <v>655</v>
      </c>
      <c r="G38" s="257" t="s">
        <v>774</v>
      </c>
      <c r="H38" s="257" t="s">
        <v>1742</v>
      </c>
      <c r="I38" s="257" t="s">
        <v>2714</v>
      </c>
      <c r="J38" s="257" t="s">
        <v>777</v>
      </c>
      <c r="K38" s="266">
        <v>4</v>
      </c>
      <c r="L38" s="257" t="s">
        <v>660</v>
      </c>
      <c r="M38" s="267" t="s">
        <v>2555</v>
      </c>
      <c r="N38" s="257" t="s">
        <v>662</v>
      </c>
      <c r="O38" s="257" t="s">
        <v>663</v>
      </c>
      <c r="P38" s="257" t="s">
        <v>665</v>
      </c>
      <c r="Q38" s="257" t="s">
        <v>665</v>
      </c>
      <c r="R38" s="267" t="s">
        <v>31</v>
      </c>
      <c r="S38" s="267" t="s">
        <v>88</v>
      </c>
      <c r="T38" s="267"/>
      <c r="U38" s="267" t="s">
        <v>2715</v>
      </c>
      <c r="V38" s="268" t="s">
        <v>2716</v>
      </c>
    </row>
    <row r="39" ht="271.5" spans="1:22">
      <c r="A39" s="255">
        <v>36</v>
      </c>
      <c r="B39" s="256" t="s">
        <v>2717</v>
      </c>
      <c r="C39" s="264" t="s">
        <v>2503</v>
      </c>
      <c r="D39" s="257" t="s">
        <v>2712</v>
      </c>
      <c r="E39" s="257" t="s">
        <v>2718</v>
      </c>
      <c r="F39" s="257" t="s">
        <v>889</v>
      </c>
      <c r="G39" s="257" t="s">
        <v>774</v>
      </c>
      <c r="H39" s="257" t="s">
        <v>1265</v>
      </c>
      <c r="I39" s="257" t="s">
        <v>2719</v>
      </c>
      <c r="J39" s="257" t="s">
        <v>982</v>
      </c>
      <c r="K39" s="266">
        <v>2</v>
      </c>
      <c r="L39" s="257" t="s">
        <v>660</v>
      </c>
      <c r="M39" s="267" t="s">
        <v>2555</v>
      </c>
      <c r="N39" s="257" t="s">
        <v>662</v>
      </c>
      <c r="O39" s="257" t="s">
        <v>663</v>
      </c>
      <c r="P39" s="257" t="s">
        <v>665</v>
      </c>
      <c r="Q39" s="257" t="s">
        <v>665</v>
      </c>
      <c r="R39" s="267" t="s">
        <v>31</v>
      </c>
      <c r="S39" s="267" t="s">
        <v>88</v>
      </c>
      <c r="T39" s="267"/>
      <c r="U39" s="267" t="s">
        <v>2715</v>
      </c>
      <c r="V39" s="257" t="s">
        <v>2720</v>
      </c>
    </row>
    <row r="40" ht="94.5" spans="1:22">
      <c r="A40" s="255">
        <v>37</v>
      </c>
      <c r="B40" s="256" t="s">
        <v>2721</v>
      </c>
      <c r="C40" s="264" t="s">
        <v>2503</v>
      </c>
      <c r="D40" s="257" t="s">
        <v>2712</v>
      </c>
      <c r="E40" s="257" t="s">
        <v>2722</v>
      </c>
      <c r="F40" s="257" t="s">
        <v>889</v>
      </c>
      <c r="G40" s="257" t="s">
        <v>774</v>
      </c>
      <c r="H40" s="257" t="s">
        <v>1265</v>
      </c>
      <c r="I40" s="257" t="s">
        <v>2723</v>
      </c>
      <c r="J40" s="257" t="s">
        <v>982</v>
      </c>
      <c r="K40" s="266">
        <v>1</v>
      </c>
      <c r="L40" s="257" t="s">
        <v>660</v>
      </c>
      <c r="M40" s="267" t="s">
        <v>2563</v>
      </c>
      <c r="N40" s="257" t="s">
        <v>662</v>
      </c>
      <c r="O40" s="257" t="s">
        <v>663</v>
      </c>
      <c r="P40" s="257" t="s">
        <v>665</v>
      </c>
      <c r="Q40" s="257" t="s">
        <v>665</v>
      </c>
      <c r="R40" s="267" t="s">
        <v>31</v>
      </c>
      <c r="S40" s="267" t="s">
        <v>88</v>
      </c>
      <c r="T40" s="257" t="s">
        <v>676</v>
      </c>
      <c r="U40" s="267" t="s">
        <v>2715</v>
      </c>
      <c r="V40" s="267"/>
    </row>
    <row r="41" ht="94.5" spans="1:22">
      <c r="A41" s="255">
        <v>38</v>
      </c>
      <c r="B41" s="256" t="s">
        <v>2724</v>
      </c>
      <c r="C41" s="264" t="s">
        <v>2503</v>
      </c>
      <c r="D41" s="257" t="s">
        <v>2712</v>
      </c>
      <c r="E41" s="257" t="s">
        <v>2725</v>
      </c>
      <c r="F41" s="257" t="s">
        <v>889</v>
      </c>
      <c r="G41" s="257" t="s">
        <v>774</v>
      </c>
      <c r="H41" s="257" t="s">
        <v>1265</v>
      </c>
      <c r="I41" s="257" t="s">
        <v>2723</v>
      </c>
      <c r="J41" s="257" t="s">
        <v>982</v>
      </c>
      <c r="K41" s="266">
        <v>1</v>
      </c>
      <c r="L41" s="257" t="s">
        <v>660</v>
      </c>
      <c r="M41" s="267" t="s">
        <v>2563</v>
      </c>
      <c r="N41" s="257" t="s">
        <v>662</v>
      </c>
      <c r="O41" s="257" t="s">
        <v>663</v>
      </c>
      <c r="P41" s="257" t="s">
        <v>665</v>
      </c>
      <c r="Q41" s="257" t="s">
        <v>665</v>
      </c>
      <c r="R41" s="267" t="s">
        <v>31</v>
      </c>
      <c r="S41" s="267" t="s">
        <v>88</v>
      </c>
      <c r="T41" s="257" t="s">
        <v>668</v>
      </c>
      <c r="U41" s="267" t="s">
        <v>2715</v>
      </c>
      <c r="V41" s="267"/>
    </row>
    <row r="42" ht="177" spans="1:22">
      <c r="A42" s="255">
        <v>39</v>
      </c>
      <c r="B42" s="256" t="s">
        <v>2726</v>
      </c>
      <c r="C42" s="257" t="s">
        <v>2503</v>
      </c>
      <c r="D42" s="257" t="s">
        <v>2727</v>
      </c>
      <c r="E42" s="257" t="s">
        <v>2728</v>
      </c>
      <c r="F42" s="257" t="s">
        <v>655</v>
      </c>
      <c r="G42" s="257" t="s">
        <v>774</v>
      </c>
      <c r="H42" s="257" t="s">
        <v>1742</v>
      </c>
      <c r="I42" s="257" t="s">
        <v>2729</v>
      </c>
      <c r="J42" s="257" t="s">
        <v>777</v>
      </c>
      <c r="K42" s="278">
        <v>1</v>
      </c>
      <c r="L42" s="257" t="s">
        <v>660</v>
      </c>
      <c r="M42" s="267" t="s">
        <v>2555</v>
      </c>
      <c r="N42" s="257" t="s">
        <v>662</v>
      </c>
      <c r="O42" s="257" t="s">
        <v>663</v>
      </c>
      <c r="P42" s="268" t="s">
        <v>2730</v>
      </c>
      <c r="Q42" s="257" t="s">
        <v>665</v>
      </c>
      <c r="R42" s="267" t="s">
        <v>31</v>
      </c>
      <c r="S42" s="267" t="s">
        <v>88</v>
      </c>
      <c r="T42" s="221"/>
      <c r="U42" s="267" t="s">
        <v>2731</v>
      </c>
      <c r="V42" s="221"/>
    </row>
    <row r="43" ht="123" spans="1:22">
      <c r="A43" s="255">
        <v>40</v>
      </c>
      <c r="B43" s="256" t="s">
        <v>2732</v>
      </c>
      <c r="C43" s="257" t="s">
        <v>2503</v>
      </c>
      <c r="D43" s="257" t="s">
        <v>2727</v>
      </c>
      <c r="E43" s="257" t="s">
        <v>2733</v>
      </c>
      <c r="F43" s="257" t="s">
        <v>889</v>
      </c>
      <c r="G43" s="257" t="s">
        <v>774</v>
      </c>
      <c r="H43" s="257" t="s">
        <v>1742</v>
      </c>
      <c r="I43" s="257" t="s">
        <v>2734</v>
      </c>
      <c r="J43" s="257" t="s">
        <v>777</v>
      </c>
      <c r="K43" s="278">
        <v>1</v>
      </c>
      <c r="L43" s="257" t="s">
        <v>660</v>
      </c>
      <c r="M43" s="267" t="s">
        <v>2555</v>
      </c>
      <c r="N43" s="257" t="s">
        <v>662</v>
      </c>
      <c r="O43" s="257" t="s">
        <v>663</v>
      </c>
      <c r="P43" s="268" t="s">
        <v>2735</v>
      </c>
      <c r="Q43" s="257" t="s">
        <v>665</v>
      </c>
      <c r="R43" s="267" t="s">
        <v>31</v>
      </c>
      <c r="S43" s="267" t="s">
        <v>88</v>
      </c>
      <c r="T43" s="221"/>
      <c r="U43" s="267" t="s">
        <v>2731</v>
      </c>
      <c r="V43" s="221"/>
    </row>
    <row r="44" ht="81" spans="1:22">
      <c r="A44" s="255">
        <v>41</v>
      </c>
      <c r="B44" s="256" t="s">
        <v>2736</v>
      </c>
      <c r="C44" s="257" t="s">
        <v>2503</v>
      </c>
      <c r="D44" s="257" t="s">
        <v>2727</v>
      </c>
      <c r="E44" s="257" t="s">
        <v>2737</v>
      </c>
      <c r="F44" s="257" t="s">
        <v>889</v>
      </c>
      <c r="G44" s="257" t="s">
        <v>774</v>
      </c>
      <c r="H44" s="257" t="s">
        <v>1742</v>
      </c>
      <c r="I44" s="257" t="s">
        <v>2738</v>
      </c>
      <c r="J44" s="257" t="s">
        <v>777</v>
      </c>
      <c r="K44" s="278">
        <v>1</v>
      </c>
      <c r="L44" s="257" t="s">
        <v>660</v>
      </c>
      <c r="M44" s="267" t="s">
        <v>2563</v>
      </c>
      <c r="N44" s="257" t="s">
        <v>662</v>
      </c>
      <c r="O44" s="257" t="s">
        <v>663</v>
      </c>
      <c r="P44" s="257" t="s">
        <v>665</v>
      </c>
      <c r="Q44" s="257" t="s">
        <v>665</v>
      </c>
      <c r="R44" s="267" t="s">
        <v>31</v>
      </c>
      <c r="S44" s="267" t="s">
        <v>88</v>
      </c>
      <c r="T44" s="221"/>
      <c r="U44" s="267" t="s">
        <v>2731</v>
      </c>
      <c r="V44" s="221"/>
    </row>
    <row r="45" ht="81" spans="1:22">
      <c r="A45" s="255">
        <v>42</v>
      </c>
      <c r="B45" s="256" t="s">
        <v>2739</v>
      </c>
      <c r="C45" s="257" t="s">
        <v>2503</v>
      </c>
      <c r="D45" s="257" t="s">
        <v>2727</v>
      </c>
      <c r="E45" s="257" t="s">
        <v>2740</v>
      </c>
      <c r="F45" s="257" t="s">
        <v>655</v>
      </c>
      <c r="G45" s="257" t="s">
        <v>774</v>
      </c>
      <c r="H45" s="257" t="s">
        <v>1742</v>
      </c>
      <c r="I45" s="257" t="s">
        <v>2741</v>
      </c>
      <c r="J45" s="257" t="s">
        <v>777</v>
      </c>
      <c r="K45" s="278">
        <v>2</v>
      </c>
      <c r="L45" s="257" t="s">
        <v>660</v>
      </c>
      <c r="M45" s="267" t="s">
        <v>2563</v>
      </c>
      <c r="N45" s="257" t="s">
        <v>662</v>
      </c>
      <c r="O45" s="257" t="s">
        <v>665</v>
      </c>
      <c r="P45" s="257" t="s">
        <v>665</v>
      </c>
      <c r="Q45" s="257" t="s">
        <v>665</v>
      </c>
      <c r="R45" s="267" t="s">
        <v>31</v>
      </c>
      <c r="S45" s="267" t="s">
        <v>88</v>
      </c>
      <c r="T45" s="221"/>
      <c r="U45" s="267" t="s">
        <v>2731</v>
      </c>
      <c r="V45" s="221"/>
    </row>
    <row r="46" ht="123" spans="1:22">
      <c r="A46" s="255">
        <v>43</v>
      </c>
      <c r="B46" s="256" t="s">
        <v>2742</v>
      </c>
      <c r="C46" s="257" t="s">
        <v>2503</v>
      </c>
      <c r="D46" s="257" t="s">
        <v>2727</v>
      </c>
      <c r="E46" s="257" t="s">
        <v>2743</v>
      </c>
      <c r="F46" s="257" t="s">
        <v>773</v>
      </c>
      <c r="G46" s="257" t="s">
        <v>774</v>
      </c>
      <c r="H46" s="257" t="s">
        <v>1742</v>
      </c>
      <c r="I46" s="257" t="s">
        <v>2744</v>
      </c>
      <c r="J46" s="257" t="s">
        <v>777</v>
      </c>
      <c r="K46" s="278">
        <v>5</v>
      </c>
      <c r="L46" s="257" t="s">
        <v>660</v>
      </c>
      <c r="M46" s="267" t="s">
        <v>2555</v>
      </c>
      <c r="N46" s="257" t="s">
        <v>662</v>
      </c>
      <c r="O46" s="257" t="s">
        <v>663</v>
      </c>
      <c r="P46" s="268" t="s">
        <v>2745</v>
      </c>
      <c r="Q46" s="257" t="s">
        <v>1021</v>
      </c>
      <c r="R46" s="267" t="s">
        <v>31</v>
      </c>
      <c r="S46" s="267" t="s">
        <v>88</v>
      </c>
      <c r="T46" s="221"/>
      <c r="U46" s="267" t="s">
        <v>2731</v>
      </c>
      <c r="V46" s="221"/>
    </row>
    <row r="47" ht="217.5" spans="1:22">
      <c r="A47" s="255">
        <v>44</v>
      </c>
      <c r="B47" s="256" t="s">
        <v>2746</v>
      </c>
      <c r="C47" s="257" t="s">
        <v>2503</v>
      </c>
      <c r="D47" s="257" t="s">
        <v>2727</v>
      </c>
      <c r="E47" s="257" t="s">
        <v>2747</v>
      </c>
      <c r="F47" s="257" t="s">
        <v>889</v>
      </c>
      <c r="G47" s="257" t="s">
        <v>774</v>
      </c>
      <c r="H47" s="257" t="s">
        <v>1742</v>
      </c>
      <c r="I47" s="257" t="s">
        <v>2748</v>
      </c>
      <c r="J47" s="257" t="s">
        <v>777</v>
      </c>
      <c r="K47" s="278">
        <v>2</v>
      </c>
      <c r="L47" s="257" t="s">
        <v>660</v>
      </c>
      <c r="M47" s="267" t="s">
        <v>2555</v>
      </c>
      <c r="N47" s="257" t="s">
        <v>662</v>
      </c>
      <c r="O47" s="257" t="s">
        <v>665</v>
      </c>
      <c r="P47" s="268" t="s">
        <v>2749</v>
      </c>
      <c r="Q47" s="257" t="s">
        <v>665</v>
      </c>
      <c r="R47" s="267" t="s">
        <v>31</v>
      </c>
      <c r="S47" s="267" t="s">
        <v>88</v>
      </c>
      <c r="T47" s="221"/>
      <c r="U47" s="267" t="s">
        <v>2731</v>
      </c>
      <c r="V47" s="221"/>
    </row>
    <row r="48" ht="123" spans="1:22">
      <c r="A48" s="255">
        <v>45</v>
      </c>
      <c r="B48" s="256" t="s">
        <v>2750</v>
      </c>
      <c r="C48" s="257" t="s">
        <v>2503</v>
      </c>
      <c r="D48" s="257" t="s">
        <v>2751</v>
      </c>
      <c r="E48" s="257" t="s">
        <v>2752</v>
      </c>
      <c r="F48" s="257" t="s">
        <v>1010</v>
      </c>
      <c r="G48" s="257" t="s">
        <v>774</v>
      </c>
      <c r="H48" s="257" t="s">
        <v>1742</v>
      </c>
      <c r="I48" s="257" t="s">
        <v>2753</v>
      </c>
      <c r="J48" s="257" t="s">
        <v>777</v>
      </c>
      <c r="K48" s="278">
        <v>1</v>
      </c>
      <c r="L48" s="257" t="s">
        <v>660</v>
      </c>
      <c r="M48" s="267" t="s">
        <v>2555</v>
      </c>
      <c r="N48" s="257" t="s">
        <v>662</v>
      </c>
      <c r="O48" s="257" t="s">
        <v>663</v>
      </c>
      <c r="P48" s="257" t="s">
        <v>665</v>
      </c>
      <c r="Q48" s="257" t="s">
        <v>665</v>
      </c>
      <c r="R48" s="267" t="s">
        <v>31</v>
      </c>
      <c r="S48" s="267" t="s">
        <v>88</v>
      </c>
      <c r="T48" s="282"/>
      <c r="U48" s="267" t="s">
        <v>2754</v>
      </c>
      <c r="V48" s="221"/>
    </row>
    <row r="49" ht="163.5" spans="1:22">
      <c r="A49" s="255">
        <v>46</v>
      </c>
      <c r="B49" s="256" t="s">
        <v>2755</v>
      </c>
      <c r="C49" s="257" t="s">
        <v>2503</v>
      </c>
      <c r="D49" s="257" t="s">
        <v>2751</v>
      </c>
      <c r="E49" s="257" t="s">
        <v>2756</v>
      </c>
      <c r="F49" s="257" t="s">
        <v>655</v>
      </c>
      <c r="G49" s="257" t="s">
        <v>774</v>
      </c>
      <c r="H49" s="257" t="s">
        <v>1742</v>
      </c>
      <c r="I49" s="257" t="s">
        <v>2757</v>
      </c>
      <c r="J49" s="257" t="s">
        <v>777</v>
      </c>
      <c r="K49" s="278">
        <v>1</v>
      </c>
      <c r="L49" s="257" t="s">
        <v>660</v>
      </c>
      <c r="M49" s="267" t="s">
        <v>2563</v>
      </c>
      <c r="N49" s="257" t="s">
        <v>662</v>
      </c>
      <c r="O49" s="257" t="s">
        <v>663</v>
      </c>
      <c r="P49" s="268" t="s">
        <v>2758</v>
      </c>
      <c r="Q49" s="257" t="s">
        <v>665</v>
      </c>
      <c r="R49" s="267" t="s">
        <v>31</v>
      </c>
      <c r="S49" s="267" t="s">
        <v>88</v>
      </c>
      <c r="T49" s="221"/>
      <c r="U49" s="267" t="s">
        <v>2754</v>
      </c>
      <c r="V49" s="221"/>
    </row>
    <row r="50" ht="190.5" spans="1:22">
      <c r="A50" s="255">
        <v>47</v>
      </c>
      <c r="B50" s="256" t="s">
        <v>2759</v>
      </c>
      <c r="C50" s="257" t="s">
        <v>2503</v>
      </c>
      <c r="D50" s="257" t="s">
        <v>2751</v>
      </c>
      <c r="E50" s="257" t="s">
        <v>2760</v>
      </c>
      <c r="F50" s="257" t="s">
        <v>655</v>
      </c>
      <c r="G50" s="257" t="s">
        <v>774</v>
      </c>
      <c r="H50" s="257" t="s">
        <v>1742</v>
      </c>
      <c r="I50" s="257" t="s">
        <v>2761</v>
      </c>
      <c r="J50" s="257" t="s">
        <v>777</v>
      </c>
      <c r="K50" s="278">
        <v>5</v>
      </c>
      <c r="L50" s="257" t="s">
        <v>660</v>
      </c>
      <c r="M50" s="267" t="s">
        <v>2555</v>
      </c>
      <c r="N50" s="257" t="s">
        <v>662</v>
      </c>
      <c r="O50" s="257" t="s">
        <v>663</v>
      </c>
      <c r="P50" s="257" t="s">
        <v>665</v>
      </c>
      <c r="Q50" s="257" t="s">
        <v>665</v>
      </c>
      <c r="R50" s="267" t="s">
        <v>31</v>
      </c>
      <c r="S50" s="267" t="s">
        <v>88</v>
      </c>
      <c r="T50" s="221"/>
      <c r="U50" s="267" t="s">
        <v>2754</v>
      </c>
      <c r="V50" s="257" t="s">
        <v>2762</v>
      </c>
    </row>
    <row r="51" ht="217.5" spans="1:22">
      <c r="A51" s="255">
        <v>48</v>
      </c>
      <c r="B51" s="256" t="s">
        <v>2763</v>
      </c>
      <c r="C51" s="257" t="s">
        <v>2503</v>
      </c>
      <c r="D51" s="257" t="s">
        <v>2751</v>
      </c>
      <c r="E51" s="257" t="s">
        <v>2764</v>
      </c>
      <c r="F51" s="257" t="s">
        <v>655</v>
      </c>
      <c r="G51" s="257" t="s">
        <v>774</v>
      </c>
      <c r="H51" s="257" t="s">
        <v>1742</v>
      </c>
      <c r="I51" s="257" t="s">
        <v>2765</v>
      </c>
      <c r="J51" s="257" t="s">
        <v>777</v>
      </c>
      <c r="K51" s="278">
        <v>1</v>
      </c>
      <c r="L51" s="257" t="s">
        <v>660</v>
      </c>
      <c r="M51" s="267" t="s">
        <v>2555</v>
      </c>
      <c r="N51" s="257" t="s">
        <v>662</v>
      </c>
      <c r="O51" s="257" t="s">
        <v>663</v>
      </c>
      <c r="P51" s="268" t="s">
        <v>2766</v>
      </c>
      <c r="Q51" s="257" t="s">
        <v>665</v>
      </c>
      <c r="R51" s="267" t="s">
        <v>31</v>
      </c>
      <c r="S51" s="267" t="s">
        <v>88</v>
      </c>
      <c r="T51" s="221"/>
      <c r="U51" s="267" t="s">
        <v>2754</v>
      </c>
      <c r="V51" s="221"/>
    </row>
    <row r="52" ht="136.5" spans="1:22">
      <c r="A52" s="255">
        <v>49</v>
      </c>
      <c r="B52" s="256" t="s">
        <v>2767</v>
      </c>
      <c r="C52" s="257" t="s">
        <v>2503</v>
      </c>
      <c r="D52" s="257" t="s">
        <v>2751</v>
      </c>
      <c r="E52" s="257" t="s">
        <v>2768</v>
      </c>
      <c r="F52" s="257" t="s">
        <v>655</v>
      </c>
      <c r="G52" s="257" t="s">
        <v>774</v>
      </c>
      <c r="H52" s="257" t="s">
        <v>1265</v>
      </c>
      <c r="I52" s="257" t="s">
        <v>2769</v>
      </c>
      <c r="J52" s="257" t="s">
        <v>982</v>
      </c>
      <c r="K52" s="278">
        <v>1</v>
      </c>
      <c r="L52" s="257" t="s">
        <v>660</v>
      </c>
      <c r="M52" s="267" t="s">
        <v>2555</v>
      </c>
      <c r="N52" s="257" t="s">
        <v>662</v>
      </c>
      <c r="O52" s="257" t="s">
        <v>663</v>
      </c>
      <c r="P52" s="268" t="s">
        <v>2770</v>
      </c>
      <c r="Q52" s="257" t="s">
        <v>665</v>
      </c>
      <c r="R52" s="267" t="s">
        <v>31</v>
      </c>
      <c r="S52" s="267" t="s">
        <v>88</v>
      </c>
      <c r="T52" s="221"/>
      <c r="U52" s="267" t="s">
        <v>2754</v>
      </c>
      <c r="V52" s="221"/>
    </row>
    <row r="53" ht="96" spans="1:22">
      <c r="A53" s="255">
        <v>50</v>
      </c>
      <c r="B53" s="256" t="s">
        <v>2771</v>
      </c>
      <c r="C53" s="257" t="s">
        <v>2503</v>
      </c>
      <c r="D53" s="257" t="s">
        <v>2751</v>
      </c>
      <c r="E53" s="257" t="s">
        <v>2772</v>
      </c>
      <c r="F53" s="257" t="s">
        <v>655</v>
      </c>
      <c r="G53" s="257" t="s">
        <v>774</v>
      </c>
      <c r="H53" s="257" t="s">
        <v>1742</v>
      </c>
      <c r="I53" s="257" t="s">
        <v>2773</v>
      </c>
      <c r="J53" s="257" t="s">
        <v>777</v>
      </c>
      <c r="K53" s="278">
        <v>1</v>
      </c>
      <c r="L53" s="257" t="s">
        <v>660</v>
      </c>
      <c r="M53" s="267" t="s">
        <v>2563</v>
      </c>
      <c r="N53" s="257" t="s">
        <v>662</v>
      </c>
      <c r="O53" s="257" t="s">
        <v>663</v>
      </c>
      <c r="P53" s="268" t="s">
        <v>2774</v>
      </c>
      <c r="Q53" s="257" t="s">
        <v>665</v>
      </c>
      <c r="R53" s="267" t="s">
        <v>31</v>
      </c>
      <c r="S53" s="267" t="s">
        <v>88</v>
      </c>
      <c r="T53" s="221"/>
      <c r="U53" s="267" t="s">
        <v>2754</v>
      </c>
      <c r="V53" s="221"/>
    </row>
    <row r="54" ht="204" spans="1:22">
      <c r="A54" s="255">
        <v>51</v>
      </c>
      <c r="B54" s="256" t="s">
        <v>2775</v>
      </c>
      <c r="C54" s="257" t="s">
        <v>2503</v>
      </c>
      <c r="D54" s="257" t="s">
        <v>2751</v>
      </c>
      <c r="E54" s="257" t="s">
        <v>2776</v>
      </c>
      <c r="F54" s="257" t="s">
        <v>655</v>
      </c>
      <c r="G54" s="257" t="s">
        <v>774</v>
      </c>
      <c r="H54" s="257" t="s">
        <v>1742</v>
      </c>
      <c r="I54" s="257" t="s">
        <v>2777</v>
      </c>
      <c r="J54" s="257" t="s">
        <v>777</v>
      </c>
      <c r="K54" s="278">
        <v>1</v>
      </c>
      <c r="L54" s="257" t="s">
        <v>660</v>
      </c>
      <c r="M54" s="267" t="s">
        <v>2555</v>
      </c>
      <c r="N54" s="257" t="s">
        <v>662</v>
      </c>
      <c r="O54" s="257" t="s">
        <v>663</v>
      </c>
      <c r="P54" s="268" t="s">
        <v>2778</v>
      </c>
      <c r="Q54" s="257" t="s">
        <v>665</v>
      </c>
      <c r="R54" s="267" t="s">
        <v>31</v>
      </c>
      <c r="S54" s="267" t="s">
        <v>88</v>
      </c>
      <c r="T54" s="221"/>
      <c r="U54" s="267" t="s">
        <v>2754</v>
      </c>
      <c r="V54" s="221"/>
    </row>
    <row r="55" ht="163.5" spans="1:22">
      <c r="A55" s="255">
        <v>52</v>
      </c>
      <c r="B55" s="256" t="s">
        <v>2779</v>
      </c>
      <c r="C55" s="257" t="s">
        <v>2503</v>
      </c>
      <c r="D55" s="257" t="s">
        <v>2751</v>
      </c>
      <c r="E55" s="257" t="s">
        <v>2780</v>
      </c>
      <c r="F55" s="257" t="s">
        <v>889</v>
      </c>
      <c r="G55" s="257" t="s">
        <v>774</v>
      </c>
      <c r="H55" s="257" t="s">
        <v>1742</v>
      </c>
      <c r="I55" s="257" t="s">
        <v>2781</v>
      </c>
      <c r="J55" s="257" t="s">
        <v>777</v>
      </c>
      <c r="K55" s="278">
        <v>4</v>
      </c>
      <c r="L55" s="257" t="s">
        <v>660</v>
      </c>
      <c r="M55" s="267" t="s">
        <v>2563</v>
      </c>
      <c r="N55" s="257" t="s">
        <v>662</v>
      </c>
      <c r="O55" s="257" t="s">
        <v>663</v>
      </c>
      <c r="P55" s="257" t="s">
        <v>665</v>
      </c>
      <c r="Q55" s="257" t="s">
        <v>665</v>
      </c>
      <c r="R55" s="267" t="s">
        <v>31</v>
      </c>
      <c r="S55" s="267" t="s">
        <v>88</v>
      </c>
      <c r="T55" s="221"/>
      <c r="U55" s="267" t="s">
        <v>2754</v>
      </c>
      <c r="V55" s="257" t="s">
        <v>2782</v>
      </c>
    </row>
    <row r="56" ht="217.5" spans="1:22">
      <c r="A56" s="255">
        <v>53</v>
      </c>
      <c r="B56" s="256" t="s">
        <v>2783</v>
      </c>
      <c r="C56" s="257" t="s">
        <v>2503</v>
      </c>
      <c r="D56" s="257" t="s">
        <v>2751</v>
      </c>
      <c r="E56" s="257" t="s">
        <v>2784</v>
      </c>
      <c r="F56" s="257" t="s">
        <v>889</v>
      </c>
      <c r="G56" s="257" t="s">
        <v>774</v>
      </c>
      <c r="H56" s="257" t="s">
        <v>1742</v>
      </c>
      <c r="I56" s="257" t="s">
        <v>2785</v>
      </c>
      <c r="J56" s="257" t="s">
        <v>777</v>
      </c>
      <c r="K56" s="278">
        <v>2</v>
      </c>
      <c r="L56" s="257" t="s">
        <v>660</v>
      </c>
      <c r="M56" s="267" t="s">
        <v>2563</v>
      </c>
      <c r="N56" s="257" t="s">
        <v>662</v>
      </c>
      <c r="O56" s="257" t="s">
        <v>663</v>
      </c>
      <c r="P56" s="268" t="s">
        <v>2786</v>
      </c>
      <c r="Q56" s="257" t="s">
        <v>665</v>
      </c>
      <c r="R56" s="267" t="s">
        <v>31</v>
      </c>
      <c r="S56" s="267" t="s">
        <v>88</v>
      </c>
      <c r="T56" s="221"/>
      <c r="U56" s="267" t="s">
        <v>2754</v>
      </c>
      <c r="V56" s="257" t="s">
        <v>2787</v>
      </c>
    </row>
    <row r="57" ht="123" spans="1:22">
      <c r="A57" s="255">
        <v>54</v>
      </c>
      <c r="B57" s="256" t="s">
        <v>2788</v>
      </c>
      <c r="C57" s="257" t="s">
        <v>2503</v>
      </c>
      <c r="D57" s="257" t="s">
        <v>2751</v>
      </c>
      <c r="E57" s="257" t="s">
        <v>2789</v>
      </c>
      <c r="F57" s="257" t="s">
        <v>889</v>
      </c>
      <c r="G57" s="257" t="s">
        <v>774</v>
      </c>
      <c r="H57" s="257" t="s">
        <v>1742</v>
      </c>
      <c r="I57" s="257" t="s">
        <v>2790</v>
      </c>
      <c r="J57" s="257" t="s">
        <v>777</v>
      </c>
      <c r="K57" s="278">
        <v>1</v>
      </c>
      <c r="L57" s="257" t="s">
        <v>660</v>
      </c>
      <c r="M57" s="267" t="s">
        <v>2555</v>
      </c>
      <c r="N57" s="257" t="s">
        <v>662</v>
      </c>
      <c r="O57" s="257" t="s">
        <v>663</v>
      </c>
      <c r="P57" s="257" t="s">
        <v>665</v>
      </c>
      <c r="Q57" s="257" t="s">
        <v>665</v>
      </c>
      <c r="R57" s="267" t="s">
        <v>31</v>
      </c>
      <c r="S57" s="267" t="s">
        <v>88</v>
      </c>
      <c r="T57" s="221"/>
      <c r="U57" s="267" t="s">
        <v>2754</v>
      </c>
      <c r="V57" s="221"/>
    </row>
    <row r="58" ht="96" spans="1:22">
      <c r="A58" s="255">
        <v>55</v>
      </c>
      <c r="B58" s="256" t="s">
        <v>2791</v>
      </c>
      <c r="C58" s="257" t="s">
        <v>2503</v>
      </c>
      <c r="D58" s="257" t="s">
        <v>2751</v>
      </c>
      <c r="E58" s="257" t="s">
        <v>2792</v>
      </c>
      <c r="F58" s="257" t="s">
        <v>889</v>
      </c>
      <c r="G58" s="257" t="s">
        <v>774</v>
      </c>
      <c r="H58" s="257" t="s">
        <v>1742</v>
      </c>
      <c r="I58" s="257" t="s">
        <v>2793</v>
      </c>
      <c r="J58" s="257" t="s">
        <v>777</v>
      </c>
      <c r="K58" s="278">
        <v>2</v>
      </c>
      <c r="L58" s="257" t="s">
        <v>660</v>
      </c>
      <c r="M58" s="267" t="s">
        <v>2563</v>
      </c>
      <c r="N58" s="257" t="s">
        <v>662</v>
      </c>
      <c r="O58" s="257" t="s">
        <v>663</v>
      </c>
      <c r="P58" s="268" t="s">
        <v>2774</v>
      </c>
      <c r="Q58" s="257" t="s">
        <v>665</v>
      </c>
      <c r="R58" s="267" t="s">
        <v>31</v>
      </c>
      <c r="S58" s="267" t="s">
        <v>88</v>
      </c>
      <c r="T58" s="221"/>
      <c r="U58" s="267" t="s">
        <v>2754</v>
      </c>
      <c r="V58" s="221"/>
    </row>
    <row r="59" ht="123" spans="1:22">
      <c r="A59" s="255">
        <v>56</v>
      </c>
      <c r="B59" s="256" t="s">
        <v>2794</v>
      </c>
      <c r="C59" s="257" t="s">
        <v>2503</v>
      </c>
      <c r="D59" s="257" t="s">
        <v>2751</v>
      </c>
      <c r="E59" s="257" t="s">
        <v>2795</v>
      </c>
      <c r="F59" s="257" t="s">
        <v>655</v>
      </c>
      <c r="G59" s="257" t="s">
        <v>774</v>
      </c>
      <c r="H59" s="257" t="s">
        <v>1742</v>
      </c>
      <c r="I59" s="257" t="s">
        <v>2796</v>
      </c>
      <c r="J59" s="257" t="s">
        <v>777</v>
      </c>
      <c r="K59" s="278">
        <v>3</v>
      </c>
      <c r="L59" s="257" t="s">
        <v>660</v>
      </c>
      <c r="M59" s="267" t="s">
        <v>2555</v>
      </c>
      <c r="N59" s="257" t="s">
        <v>662</v>
      </c>
      <c r="O59" s="257" t="s">
        <v>663</v>
      </c>
      <c r="P59" s="257" t="s">
        <v>665</v>
      </c>
      <c r="Q59" s="257" t="s">
        <v>665</v>
      </c>
      <c r="R59" s="267" t="s">
        <v>31</v>
      </c>
      <c r="S59" s="267" t="s">
        <v>88</v>
      </c>
      <c r="T59" s="221"/>
      <c r="U59" s="267" t="s">
        <v>2754</v>
      </c>
      <c r="V59" s="257" t="s">
        <v>2797</v>
      </c>
    </row>
    <row r="60" ht="67.5" spans="1:22">
      <c r="A60" s="255">
        <v>57</v>
      </c>
      <c r="B60" s="256" t="s">
        <v>2798</v>
      </c>
      <c r="C60" s="257" t="s">
        <v>2503</v>
      </c>
      <c r="D60" s="257" t="s">
        <v>2751</v>
      </c>
      <c r="E60" s="257" t="s">
        <v>2799</v>
      </c>
      <c r="F60" s="257" t="s">
        <v>655</v>
      </c>
      <c r="G60" s="257" t="s">
        <v>774</v>
      </c>
      <c r="H60" s="257" t="s">
        <v>1742</v>
      </c>
      <c r="I60" s="257" t="s">
        <v>2796</v>
      </c>
      <c r="J60" s="257" t="s">
        <v>777</v>
      </c>
      <c r="K60" s="278">
        <v>1</v>
      </c>
      <c r="L60" s="257" t="s">
        <v>660</v>
      </c>
      <c r="M60" s="267" t="s">
        <v>2563</v>
      </c>
      <c r="N60" s="257" t="s">
        <v>662</v>
      </c>
      <c r="O60" s="257" t="s">
        <v>663</v>
      </c>
      <c r="P60" s="257" t="s">
        <v>665</v>
      </c>
      <c r="Q60" s="257" t="s">
        <v>665</v>
      </c>
      <c r="R60" s="267" t="s">
        <v>31</v>
      </c>
      <c r="S60" s="267" t="s">
        <v>88</v>
      </c>
      <c r="T60" s="221"/>
      <c r="U60" s="267" t="s">
        <v>2754</v>
      </c>
      <c r="V60" s="267"/>
    </row>
    <row r="61" ht="177" spans="1:22">
      <c r="A61" s="255">
        <v>58</v>
      </c>
      <c r="B61" s="256" t="s">
        <v>2800</v>
      </c>
      <c r="C61" s="257" t="s">
        <v>2503</v>
      </c>
      <c r="D61" s="257" t="s">
        <v>2751</v>
      </c>
      <c r="E61" s="257" t="s">
        <v>2801</v>
      </c>
      <c r="F61" s="257" t="s">
        <v>655</v>
      </c>
      <c r="G61" s="257" t="s">
        <v>774</v>
      </c>
      <c r="H61" s="257" t="s">
        <v>1742</v>
      </c>
      <c r="I61" s="257" t="s">
        <v>2802</v>
      </c>
      <c r="J61" s="257" t="s">
        <v>777</v>
      </c>
      <c r="K61" s="278">
        <v>2</v>
      </c>
      <c r="L61" s="257" t="s">
        <v>660</v>
      </c>
      <c r="M61" s="267" t="s">
        <v>2555</v>
      </c>
      <c r="N61" s="257" t="s">
        <v>662</v>
      </c>
      <c r="O61" s="257" t="s">
        <v>663</v>
      </c>
      <c r="P61" s="268" t="s">
        <v>2803</v>
      </c>
      <c r="Q61" s="257" t="s">
        <v>665</v>
      </c>
      <c r="R61" s="267" t="s">
        <v>31</v>
      </c>
      <c r="S61" s="267" t="s">
        <v>88</v>
      </c>
      <c r="T61" s="257" t="s">
        <v>676</v>
      </c>
      <c r="U61" s="267" t="s">
        <v>2754</v>
      </c>
      <c r="V61" s="257" t="s">
        <v>2804</v>
      </c>
    </row>
    <row r="62" ht="177" spans="1:22">
      <c r="A62" s="255">
        <v>59</v>
      </c>
      <c r="B62" s="256" t="s">
        <v>2805</v>
      </c>
      <c r="C62" s="257" t="s">
        <v>2503</v>
      </c>
      <c r="D62" s="257" t="s">
        <v>2751</v>
      </c>
      <c r="E62" s="257" t="s">
        <v>2806</v>
      </c>
      <c r="F62" s="257" t="s">
        <v>655</v>
      </c>
      <c r="G62" s="257" t="s">
        <v>774</v>
      </c>
      <c r="H62" s="257" t="s">
        <v>1742</v>
      </c>
      <c r="I62" s="257" t="s">
        <v>2802</v>
      </c>
      <c r="J62" s="257" t="s">
        <v>777</v>
      </c>
      <c r="K62" s="278">
        <v>2</v>
      </c>
      <c r="L62" s="257" t="s">
        <v>660</v>
      </c>
      <c r="M62" s="267" t="s">
        <v>2555</v>
      </c>
      <c r="N62" s="257" t="s">
        <v>662</v>
      </c>
      <c r="O62" s="257" t="s">
        <v>663</v>
      </c>
      <c r="P62" s="268" t="s">
        <v>2803</v>
      </c>
      <c r="Q62" s="257" t="s">
        <v>665</v>
      </c>
      <c r="R62" s="267" t="s">
        <v>31</v>
      </c>
      <c r="S62" s="267" t="s">
        <v>88</v>
      </c>
      <c r="T62" s="257" t="s">
        <v>668</v>
      </c>
      <c r="U62" s="267" t="s">
        <v>2754</v>
      </c>
      <c r="V62" s="257" t="s">
        <v>2807</v>
      </c>
    </row>
    <row r="63" ht="123" spans="1:22">
      <c r="A63" s="255">
        <v>60</v>
      </c>
      <c r="B63" s="256" t="s">
        <v>2808</v>
      </c>
      <c r="C63" s="257" t="s">
        <v>2503</v>
      </c>
      <c r="D63" s="257" t="s">
        <v>2751</v>
      </c>
      <c r="E63" s="257" t="s">
        <v>2809</v>
      </c>
      <c r="F63" s="257" t="s">
        <v>655</v>
      </c>
      <c r="G63" s="257" t="s">
        <v>774</v>
      </c>
      <c r="H63" s="257" t="s">
        <v>1742</v>
      </c>
      <c r="I63" s="257" t="s">
        <v>2810</v>
      </c>
      <c r="J63" s="257" t="s">
        <v>777</v>
      </c>
      <c r="K63" s="278">
        <v>4</v>
      </c>
      <c r="L63" s="257" t="s">
        <v>660</v>
      </c>
      <c r="M63" s="267" t="s">
        <v>2555</v>
      </c>
      <c r="N63" s="257" t="s">
        <v>662</v>
      </c>
      <c r="O63" s="257" t="s">
        <v>663</v>
      </c>
      <c r="P63" s="257" t="s">
        <v>665</v>
      </c>
      <c r="Q63" s="257" t="s">
        <v>665</v>
      </c>
      <c r="R63" s="267" t="s">
        <v>31</v>
      </c>
      <c r="S63" s="267" t="s">
        <v>88</v>
      </c>
      <c r="T63" s="257" t="s">
        <v>676</v>
      </c>
      <c r="U63" s="267" t="s">
        <v>2754</v>
      </c>
      <c r="V63" s="257" t="s">
        <v>2811</v>
      </c>
    </row>
    <row r="64" ht="123" spans="1:22">
      <c r="A64" s="255">
        <v>61</v>
      </c>
      <c r="B64" s="256" t="s">
        <v>2812</v>
      </c>
      <c r="C64" s="257" t="s">
        <v>2503</v>
      </c>
      <c r="D64" s="257" t="s">
        <v>2751</v>
      </c>
      <c r="E64" s="257" t="s">
        <v>2813</v>
      </c>
      <c r="F64" s="257" t="s">
        <v>655</v>
      </c>
      <c r="G64" s="257" t="s">
        <v>774</v>
      </c>
      <c r="H64" s="257" t="s">
        <v>1742</v>
      </c>
      <c r="I64" s="257" t="s">
        <v>2810</v>
      </c>
      <c r="J64" s="257" t="s">
        <v>777</v>
      </c>
      <c r="K64" s="278">
        <v>4</v>
      </c>
      <c r="L64" s="257" t="s">
        <v>660</v>
      </c>
      <c r="M64" s="267" t="s">
        <v>2555</v>
      </c>
      <c r="N64" s="257" t="s">
        <v>662</v>
      </c>
      <c r="O64" s="257" t="s">
        <v>663</v>
      </c>
      <c r="P64" s="257" t="s">
        <v>665</v>
      </c>
      <c r="Q64" s="257" t="s">
        <v>665</v>
      </c>
      <c r="R64" s="267" t="s">
        <v>31</v>
      </c>
      <c r="S64" s="267" t="s">
        <v>88</v>
      </c>
      <c r="T64" s="257" t="s">
        <v>668</v>
      </c>
      <c r="U64" s="267" t="s">
        <v>2754</v>
      </c>
      <c r="V64" s="257" t="s">
        <v>2814</v>
      </c>
    </row>
    <row r="65" ht="258" spans="1:22">
      <c r="A65" s="255">
        <v>62</v>
      </c>
      <c r="B65" s="256" t="s">
        <v>2815</v>
      </c>
      <c r="C65" s="257" t="s">
        <v>2503</v>
      </c>
      <c r="D65" s="257" t="s">
        <v>2751</v>
      </c>
      <c r="E65" s="257" t="s">
        <v>2816</v>
      </c>
      <c r="F65" s="257" t="s">
        <v>655</v>
      </c>
      <c r="G65" s="257" t="s">
        <v>774</v>
      </c>
      <c r="H65" s="257" t="s">
        <v>1742</v>
      </c>
      <c r="I65" s="257" t="s">
        <v>2817</v>
      </c>
      <c r="J65" s="257" t="s">
        <v>777</v>
      </c>
      <c r="K65" s="278">
        <v>1</v>
      </c>
      <c r="L65" s="257" t="s">
        <v>660</v>
      </c>
      <c r="M65" s="267" t="s">
        <v>2555</v>
      </c>
      <c r="N65" s="257" t="s">
        <v>662</v>
      </c>
      <c r="O65" s="257" t="s">
        <v>663</v>
      </c>
      <c r="P65" s="268" t="s">
        <v>2818</v>
      </c>
      <c r="Q65" s="257" t="s">
        <v>665</v>
      </c>
      <c r="R65" s="267" t="s">
        <v>31</v>
      </c>
      <c r="S65" s="267" t="s">
        <v>88</v>
      </c>
      <c r="T65" s="267"/>
      <c r="U65" s="267" t="s">
        <v>2754</v>
      </c>
      <c r="V65" s="267"/>
    </row>
    <row r="66" ht="150" spans="1:22">
      <c r="A66" s="255">
        <v>63</v>
      </c>
      <c r="B66" s="256" t="s">
        <v>2819</v>
      </c>
      <c r="C66" s="257" t="s">
        <v>2503</v>
      </c>
      <c r="D66" s="257" t="s">
        <v>2751</v>
      </c>
      <c r="E66" s="257" t="s">
        <v>2816</v>
      </c>
      <c r="F66" s="257" t="s">
        <v>655</v>
      </c>
      <c r="G66" s="257" t="s">
        <v>774</v>
      </c>
      <c r="H66" s="257" t="s">
        <v>1742</v>
      </c>
      <c r="I66" s="257" t="s">
        <v>2820</v>
      </c>
      <c r="J66" s="257" t="s">
        <v>777</v>
      </c>
      <c r="K66" s="278">
        <v>1</v>
      </c>
      <c r="L66" s="257" t="s">
        <v>660</v>
      </c>
      <c r="M66" s="267" t="s">
        <v>2555</v>
      </c>
      <c r="N66" s="257" t="s">
        <v>662</v>
      </c>
      <c r="O66" s="257" t="s">
        <v>663</v>
      </c>
      <c r="P66" s="268" t="s">
        <v>2821</v>
      </c>
      <c r="Q66" s="257" t="s">
        <v>665</v>
      </c>
      <c r="R66" s="267" t="s">
        <v>31</v>
      </c>
      <c r="S66" s="267" t="s">
        <v>88</v>
      </c>
      <c r="T66" s="267"/>
      <c r="U66" s="267" t="s">
        <v>2754</v>
      </c>
      <c r="V66" s="221"/>
    </row>
    <row r="67" ht="150" spans="1:22">
      <c r="A67" s="255">
        <v>64</v>
      </c>
      <c r="B67" s="256" t="s">
        <v>2822</v>
      </c>
      <c r="C67" s="257" t="s">
        <v>2503</v>
      </c>
      <c r="D67" s="257" t="s">
        <v>2823</v>
      </c>
      <c r="E67" s="257" t="s">
        <v>2824</v>
      </c>
      <c r="F67" s="257" t="s">
        <v>655</v>
      </c>
      <c r="G67" s="257" t="s">
        <v>774</v>
      </c>
      <c r="H67" s="257" t="s">
        <v>1742</v>
      </c>
      <c r="I67" s="257" t="s">
        <v>2802</v>
      </c>
      <c r="J67" s="257" t="s">
        <v>777</v>
      </c>
      <c r="K67" s="278">
        <v>2</v>
      </c>
      <c r="L67" s="257" t="s">
        <v>660</v>
      </c>
      <c r="M67" s="267" t="s">
        <v>2563</v>
      </c>
      <c r="N67" s="257" t="s">
        <v>662</v>
      </c>
      <c r="O67" s="257" t="s">
        <v>663</v>
      </c>
      <c r="P67" s="268" t="s">
        <v>2825</v>
      </c>
      <c r="Q67" s="257" t="s">
        <v>665</v>
      </c>
      <c r="R67" s="267" t="s">
        <v>31</v>
      </c>
      <c r="S67" s="267" t="s">
        <v>88</v>
      </c>
      <c r="T67" s="221"/>
      <c r="U67" s="267" t="s">
        <v>2826</v>
      </c>
      <c r="V67" s="257" t="s">
        <v>2827</v>
      </c>
    </row>
    <row r="68" ht="96" spans="1:22">
      <c r="A68" s="255">
        <v>65</v>
      </c>
      <c r="B68" s="256" t="s">
        <v>2828</v>
      </c>
      <c r="C68" s="257" t="s">
        <v>2503</v>
      </c>
      <c r="D68" s="257" t="s">
        <v>2823</v>
      </c>
      <c r="E68" s="257" t="s">
        <v>2829</v>
      </c>
      <c r="F68" s="257" t="s">
        <v>655</v>
      </c>
      <c r="G68" s="257" t="s">
        <v>774</v>
      </c>
      <c r="H68" s="257" t="s">
        <v>1742</v>
      </c>
      <c r="I68" s="257" t="s">
        <v>2773</v>
      </c>
      <c r="J68" s="257" t="s">
        <v>777</v>
      </c>
      <c r="K68" s="278">
        <v>1</v>
      </c>
      <c r="L68" s="257" t="s">
        <v>660</v>
      </c>
      <c r="M68" s="267" t="s">
        <v>2563</v>
      </c>
      <c r="N68" s="257" t="s">
        <v>662</v>
      </c>
      <c r="O68" s="257" t="s">
        <v>663</v>
      </c>
      <c r="P68" s="268" t="s">
        <v>2774</v>
      </c>
      <c r="Q68" s="257" t="s">
        <v>665</v>
      </c>
      <c r="R68" s="267" t="s">
        <v>31</v>
      </c>
      <c r="S68" s="267" t="s">
        <v>88</v>
      </c>
      <c r="T68" s="221"/>
      <c r="U68" s="267" t="s">
        <v>2826</v>
      </c>
      <c r="V68" s="221"/>
    </row>
    <row r="69" ht="190.5" spans="1:22">
      <c r="A69" s="255">
        <v>66</v>
      </c>
      <c r="B69" s="256" t="s">
        <v>2830</v>
      </c>
      <c r="C69" s="257" t="s">
        <v>2503</v>
      </c>
      <c r="D69" s="257" t="s">
        <v>2823</v>
      </c>
      <c r="E69" s="257" t="s">
        <v>2831</v>
      </c>
      <c r="F69" s="257" t="s">
        <v>655</v>
      </c>
      <c r="G69" s="257" t="s">
        <v>774</v>
      </c>
      <c r="H69" s="257" t="s">
        <v>1742</v>
      </c>
      <c r="I69" s="257" t="s">
        <v>2832</v>
      </c>
      <c r="J69" s="257" t="s">
        <v>777</v>
      </c>
      <c r="K69" s="278">
        <v>1</v>
      </c>
      <c r="L69" s="257" t="s">
        <v>660</v>
      </c>
      <c r="M69" s="267" t="s">
        <v>2555</v>
      </c>
      <c r="N69" s="257" t="s">
        <v>662</v>
      </c>
      <c r="O69" s="257" t="s">
        <v>663</v>
      </c>
      <c r="P69" s="268" t="s">
        <v>2833</v>
      </c>
      <c r="Q69" s="257" t="s">
        <v>665</v>
      </c>
      <c r="R69" s="267" t="s">
        <v>31</v>
      </c>
      <c r="S69" s="267" t="s">
        <v>88</v>
      </c>
      <c r="T69" s="221"/>
      <c r="U69" s="267" t="s">
        <v>2826</v>
      </c>
      <c r="V69" s="221"/>
    </row>
    <row r="70" ht="258" spans="1:22">
      <c r="A70" s="255">
        <v>67</v>
      </c>
      <c r="B70" s="256" t="s">
        <v>2834</v>
      </c>
      <c r="C70" s="257" t="s">
        <v>2503</v>
      </c>
      <c r="D70" s="257" t="s">
        <v>2823</v>
      </c>
      <c r="E70" s="257" t="s">
        <v>2835</v>
      </c>
      <c r="F70" s="257" t="s">
        <v>655</v>
      </c>
      <c r="G70" s="257" t="s">
        <v>774</v>
      </c>
      <c r="H70" s="257" t="s">
        <v>1265</v>
      </c>
      <c r="I70" s="257" t="s">
        <v>2836</v>
      </c>
      <c r="J70" s="257" t="s">
        <v>982</v>
      </c>
      <c r="K70" s="278">
        <v>2</v>
      </c>
      <c r="L70" s="257" t="s">
        <v>660</v>
      </c>
      <c r="M70" s="267" t="s">
        <v>2555</v>
      </c>
      <c r="N70" s="257" t="s">
        <v>662</v>
      </c>
      <c r="O70" s="257" t="s">
        <v>663</v>
      </c>
      <c r="P70" s="268" t="s">
        <v>2837</v>
      </c>
      <c r="Q70" s="257" t="s">
        <v>665</v>
      </c>
      <c r="R70" s="267" t="s">
        <v>31</v>
      </c>
      <c r="S70" s="267" t="s">
        <v>88</v>
      </c>
      <c r="T70" s="221"/>
      <c r="U70" s="267" t="s">
        <v>2826</v>
      </c>
      <c r="V70" s="221"/>
    </row>
    <row r="71" ht="231" spans="1:22">
      <c r="A71" s="255">
        <v>68</v>
      </c>
      <c r="B71" s="256" t="s">
        <v>2838</v>
      </c>
      <c r="C71" s="257" t="s">
        <v>2503</v>
      </c>
      <c r="D71" s="257" t="s">
        <v>2823</v>
      </c>
      <c r="E71" s="257" t="s">
        <v>2839</v>
      </c>
      <c r="F71" s="257" t="s">
        <v>889</v>
      </c>
      <c r="G71" s="257" t="s">
        <v>774</v>
      </c>
      <c r="H71" s="257" t="s">
        <v>1742</v>
      </c>
      <c r="I71" s="257" t="s">
        <v>2572</v>
      </c>
      <c r="J71" s="257" t="s">
        <v>777</v>
      </c>
      <c r="K71" s="278">
        <v>5</v>
      </c>
      <c r="L71" s="257" t="s">
        <v>660</v>
      </c>
      <c r="M71" s="267" t="s">
        <v>2563</v>
      </c>
      <c r="N71" s="257" t="s">
        <v>662</v>
      </c>
      <c r="O71" s="257" t="s">
        <v>663</v>
      </c>
      <c r="P71" s="268" t="s">
        <v>2840</v>
      </c>
      <c r="Q71" s="257" t="s">
        <v>665</v>
      </c>
      <c r="R71" s="267" t="s">
        <v>31</v>
      </c>
      <c r="S71" s="267" t="s">
        <v>88</v>
      </c>
      <c r="T71" s="221"/>
      <c r="U71" s="267" t="s">
        <v>2826</v>
      </c>
      <c r="V71" s="257" t="s">
        <v>2841</v>
      </c>
    </row>
    <row r="72" ht="217.5" spans="1:22">
      <c r="A72" s="255">
        <v>69</v>
      </c>
      <c r="B72" s="256" t="s">
        <v>2842</v>
      </c>
      <c r="C72" s="257" t="s">
        <v>2503</v>
      </c>
      <c r="D72" s="257" t="s">
        <v>2823</v>
      </c>
      <c r="E72" s="257" t="s">
        <v>2843</v>
      </c>
      <c r="F72" s="257" t="s">
        <v>889</v>
      </c>
      <c r="G72" s="257" t="s">
        <v>774</v>
      </c>
      <c r="H72" s="257" t="s">
        <v>1742</v>
      </c>
      <c r="I72" s="257" t="s">
        <v>2844</v>
      </c>
      <c r="J72" s="257" t="s">
        <v>777</v>
      </c>
      <c r="K72" s="278">
        <v>2</v>
      </c>
      <c r="L72" s="257" t="s">
        <v>660</v>
      </c>
      <c r="M72" s="267" t="s">
        <v>2563</v>
      </c>
      <c r="N72" s="257" t="s">
        <v>662</v>
      </c>
      <c r="O72" s="257" t="s">
        <v>663</v>
      </c>
      <c r="P72" s="268" t="s">
        <v>2845</v>
      </c>
      <c r="Q72" s="257" t="s">
        <v>665</v>
      </c>
      <c r="R72" s="267" t="s">
        <v>31</v>
      </c>
      <c r="S72" s="267" t="s">
        <v>88</v>
      </c>
      <c r="T72" s="221"/>
      <c r="U72" s="267" t="s">
        <v>2826</v>
      </c>
      <c r="V72" s="267"/>
    </row>
    <row r="73" ht="123" spans="1:22">
      <c r="A73" s="255">
        <v>70</v>
      </c>
      <c r="B73" s="256" t="s">
        <v>2846</v>
      </c>
      <c r="C73" s="257" t="s">
        <v>2503</v>
      </c>
      <c r="D73" s="257" t="s">
        <v>2823</v>
      </c>
      <c r="E73" s="257" t="s">
        <v>2847</v>
      </c>
      <c r="F73" s="257" t="s">
        <v>889</v>
      </c>
      <c r="G73" s="257" t="s">
        <v>774</v>
      </c>
      <c r="H73" s="257" t="s">
        <v>1742</v>
      </c>
      <c r="I73" s="257" t="s">
        <v>2848</v>
      </c>
      <c r="J73" s="257" t="s">
        <v>777</v>
      </c>
      <c r="K73" s="278">
        <v>2</v>
      </c>
      <c r="L73" s="257" t="s">
        <v>660</v>
      </c>
      <c r="M73" s="267" t="s">
        <v>2555</v>
      </c>
      <c r="N73" s="257" t="s">
        <v>662</v>
      </c>
      <c r="O73" s="257" t="s">
        <v>665</v>
      </c>
      <c r="P73" s="257" t="s">
        <v>665</v>
      </c>
      <c r="Q73" s="257" t="s">
        <v>665</v>
      </c>
      <c r="R73" s="267" t="s">
        <v>31</v>
      </c>
      <c r="S73" s="267" t="s">
        <v>88</v>
      </c>
      <c r="T73" s="221"/>
      <c r="U73" s="267" t="s">
        <v>2826</v>
      </c>
      <c r="V73" s="221"/>
    </row>
    <row r="74" ht="244.5" spans="1:22">
      <c r="A74" s="255">
        <v>71</v>
      </c>
      <c r="B74" s="256" t="s">
        <v>2849</v>
      </c>
      <c r="C74" s="257" t="s">
        <v>2503</v>
      </c>
      <c r="D74" s="257" t="s">
        <v>2823</v>
      </c>
      <c r="E74" s="257" t="s">
        <v>2850</v>
      </c>
      <c r="F74" s="257" t="s">
        <v>889</v>
      </c>
      <c r="G74" s="257" t="s">
        <v>774</v>
      </c>
      <c r="H74" s="257" t="s">
        <v>1742</v>
      </c>
      <c r="I74" s="257" t="s">
        <v>2851</v>
      </c>
      <c r="J74" s="257" t="s">
        <v>777</v>
      </c>
      <c r="K74" s="278">
        <v>1</v>
      </c>
      <c r="L74" s="257" t="s">
        <v>660</v>
      </c>
      <c r="M74" s="267" t="s">
        <v>2555</v>
      </c>
      <c r="N74" s="257" t="s">
        <v>662</v>
      </c>
      <c r="O74" s="257" t="s">
        <v>663</v>
      </c>
      <c r="P74" s="268" t="s">
        <v>2852</v>
      </c>
      <c r="Q74" s="257" t="s">
        <v>665</v>
      </c>
      <c r="R74" s="267" t="s">
        <v>31</v>
      </c>
      <c r="S74" s="267" t="s">
        <v>88</v>
      </c>
      <c r="T74" s="221"/>
      <c r="U74" s="267" t="s">
        <v>2826</v>
      </c>
      <c r="V74" s="221"/>
    </row>
    <row r="75" ht="123" spans="1:22">
      <c r="A75" s="255">
        <v>72</v>
      </c>
      <c r="B75" s="256" t="s">
        <v>2853</v>
      </c>
      <c r="C75" s="257" t="s">
        <v>2503</v>
      </c>
      <c r="D75" s="257" t="s">
        <v>2823</v>
      </c>
      <c r="E75" s="257" t="s">
        <v>2854</v>
      </c>
      <c r="F75" s="257" t="s">
        <v>655</v>
      </c>
      <c r="G75" s="257" t="s">
        <v>774</v>
      </c>
      <c r="H75" s="257" t="s">
        <v>1742</v>
      </c>
      <c r="I75" s="257" t="s">
        <v>2855</v>
      </c>
      <c r="J75" s="257" t="s">
        <v>777</v>
      </c>
      <c r="K75" s="278">
        <v>2</v>
      </c>
      <c r="L75" s="257" t="s">
        <v>660</v>
      </c>
      <c r="M75" s="267" t="s">
        <v>2555</v>
      </c>
      <c r="N75" s="257" t="s">
        <v>662</v>
      </c>
      <c r="O75" s="257" t="s">
        <v>665</v>
      </c>
      <c r="P75" s="268" t="s">
        <v>2856</v>
      </c>
      <c r="Q75" s="257" t="s">
        <v>665</v>
      </c>
      <c r="R75" s="267" t="s">
        <v>31</v>
      </c>
      <c r="S75" s="267" t="s">
        <v>88</v>
      </c>
      <c r="T75" s="221"/>
      <c r="U75" s="267" t="s">
        <v>2826</v>
      </c>
      <c r="V75" s="257" t="s">
        <v>2857</v>
      </c>
    </row>
    <row r="76" ht="109.5" spans="1:22">
      <c r="A76" s="255">
        <v>73</v>
      </c>
      <c r="B76" s="256" t="s">
        <v>2858</v>
      </c>
      <c r="C76" s="257" t="s">
        <v>2503</v>
      </c>
      <c r="D76" s="257" t="s">
        <v>2823</v>
      </c>
      <c r="E76" s="257" t="s">
        <v>2859</v>
      </c>
      <c r="F76" s="257" t="s">
        <v>655</v>
      </c>
      <c r="G76" s="257" t="s">
        <v>774</v>
      </c>
      <c r="H76" s="257" t="s">
        <v>1742</v>
      </c>
      <c r="I76" s="257" t="s">
        <v>2860</v>
      </c>
      <c r="J76" s="257" t="s">
        <v>777</v>
      </c>
      <c r="K76" s="278">
        <v>2</v>
      </c>
      <c r="L76" s="257" t="s">
        <v>660</v>
      </c>
      <c r="M76" s="267" t="s">
        <v>2563</v>
      </c>
      <c r="N76" s="257" t="s">
        <v>662</v>
      </c>
      <c r="O76" s="257" t="s">
        <v>663</v>
      </c>
      <c r="P76" s="268" t="s">
        <v>2861</v>
      </c>
      <c r="Q76" s="257" t="s">
        <v>665</v>
      </c>
      <c r="R76" s="267" t="s">
        <v>31</v>
      </c>
      <c r="S76" s="267" t="s">
        <v>88</v>
      </c>
      <c r="T76" s="221"/>
      <c r="U76" s="267" t="s">
        <v>2826</v>
      </c>
      <c r="V76" s="257" t="s">
        <v>2862</v>
      </c>
    </row>
    <row r="77" ht="150" spans="1:22">
      <c r="A77" s="255">
        <v>74</v>
      </c>
      <c r="B77" s="256" t="s">
        <v>2863</v>
      </c>
      <c r="C77" s="257" t="s">
        <v>2503</v>
      </c>
      <c r="D77" s="257" t="s">
        <v>2823</v>
      </c>
      <c r="E77" s="257" t="s">
        <v>2864</v>
      </c>
      <c r="F77" s="257" t="s">
        <v>655</v>
      </c>
      <c r="G77" s="257" t="s">
        <v>774</v>
      </c>
      <c r="H77" s="257" t="s">
        <v>1742</v>
      </c>
      <c r="I77" s="257" t="s">
        <v>2865</v>
      </c>
      <c r="J77" s="257" t="s">
        <v>777</v>
      </c>
      <c r="K77" s="278">
        <v>1</v>
      </c>
      <c r="L77" s="257" t="s">
        <v>660</v>
      </c>
      <c r="M77" s="267" t="s">
        <v>2555</v>
      </c>
      <c r="N77" s="257" t="s">
        <v>662</v>
      </c>
      <c r="O77" s="257" t="s">
        <v>663</v>
      </c>
      <c r="P77" s="268" t="s">
        <v>2866</v>
      </c>
      <c r="Q77" s="257" t="s">
        <v>665</v>
      </c>
      <c r="R77" s="267" t="s">
        <v>31</v>
      </c>
      <c r="S77" s="267" t="s">
        <v>88</v>
      </c>
      <c r="T77" s="221"/>
      <c r="U77" s="267" t="s">
        <v>2826</v>
      </c>
      <c r="V77" s="267"/>
    </row>
    <row r="78" ht="204" spans="1:22">
      <c r="A78" s="255">
        <v>75</v>
      </c>
      <c r="B78" s="256" t="s">
        <v>2867</v>
      </c>
      <c r="C78" s="257" t="s">
        <v>2503</v>
      </c>
      <c r="D78" s="257" t="s">
        <v>2823</v>
      </c>
      <c r="E78" s="257" t="s">
        <v>2868</v>
      </c>
      <c r="F78" s="257" t="s">
        <v>655</v>
      </c>
      <c r="G78" s="257" t="s">
        <v>774</v>
      </c>
      <c r="H78" s="257" t="s">
        <v>1742</v>
      </c>
      <c r="I78" s="257" t="s">
        <v>2869</v>
      </c>
      <c r="J78" s="257" t="s">
        <v>777</v>
      </c>
      <c r="K78" s="278">
        <v>2</v>
      </c>
      <c r="L78" s="257" t="s">
        <v>660</v>
      </c>
      <c r="M78" s="267" t="s">
        <v>2555</v>
      </c>
      <c r="N78" s="257" t="s">
        <v>662</v>
      </c>
      <c r="O78" s="257" t="s">
        <v>665</v>
      </c>
      <c r="P78" s="268" t="s">
        <v>2870</v>
      </c>
      <c r="Q78" s="257" t="s">
        <v>665</v>
      </c>
      <c r="R78" s="267" t="s">
        <v>31</v>
      </c>
      <c r="S78" s="267" t="s">
        <v>88</v>
      </c>
      <c r="T78" s="257" t="s">
        <v>676</v>
      </c>
      <c r="U78" s="267" t="s">
        <v>2826</v>
      </c>
      <c r="V78" s="257" t="s">
        <v>2871</v>
      </c>
    </row>
    <row r="79" ht="204" spans="1:22">
      <c r="A79" s="255">
        <v>76</v>
      </c>
      <c r="B79" s="256" t="s">
        <v>2872</v>
      </c>
      <c r="C79" s="257" t="s">
        <v>2503</v>
      </c>
      <c r="D79" s="257" t="s">
        <v>2823</v>
      </c>
      <c r="E79" s="257" t="s">
        <v>2873</v>
      </c>
      <c r="F79" s="257" t="s">
        <v>655</v>
      </c>
      <c r="G79" s="257" t="s">
        <v>774</v>
      </c>
      <c r="H79" s="257" t="s">
        <v>1742</v>
      </c>
      <c r="I79" s="257" t="s">
        <v>2869</v>
      </c>
      <c r="J79" s="257" t="s">
        <v>777</v>
      </c>
      <c r="K79" s="278">
        <v>1</v>
      </c>
      <c r="L79" s="257" t="s">
        <v>660</v>
      </c>
      <c r="M79" s="267" t="s">
        <v>2555</v>
      </c>
      <c r="N79" s="257" t="s">
        <v>662</v>
      </c>
      <c r="O79" s="257" t="s">
        <v>665</v>
      </c>
      <c r="P79" s="268" t="s">
        <v>2870</v>
      </c>
      <c r="Q79" s="257" t="s">
        <v>665</v>
      </c>
      <c r="R79" s="267" t="s">
        <v>31</v>
      </c>
      <c r="S79" s="267" t="s">
        <v>88</v>
      </c>
      <c r="T79" s="257" t="s">
        <v>668</v>
      </c>
      <c r="U79" s="267" t="s">
        <v>2826</v>
      </c>
      <c r="V79" s="257" t="s">
        <v>2874</v>
      </c>
    </row>
    <row r="80" ht="231" spans="1:22">
      <c r="A80" s="255">
        <v>77</v>
      </c>
      <c r="B80" s="256" t="s">
        <v>2875</v>
      </c>
      <c r="C80" s="257" t="s">
        <v>2503</v>
      </c>
      <c r="D80" s="257" t="s">
        <v>2823</v>
      </c>
      <c r="E80" s="257" t="s">
        <v>2876</v>
      </c>
      <c r="F80" s="257" t="s">
        <v>655</v>
      </c>
      <c r="G80" s="257" t="s">
        <v>774</v>
      </c>
      <c r="H80" s="257" t="s">
        <v>1742</v>
      </c>
      <c r="I80" s="257" t="s">
        <v>2572</v>
      </c>
      <c r="J80" s="257" t="s">
        <v>777</v>
      </c>
      <c r="K80" s="278">
        <v>2</v>
      </c>
      <c r="L80" s="257" t="s">
        <v>660</v>
      </c>
      <c r="M80" s="267" t="s">
        <v>2555</v>
      </c>
      <c r="N80" s="257" t="s">
        <v>662</v>
      </c>
      <c r="O80" s="257" t="s">
        <v>663</v>
      </c>
      <c r="P80" s="268" t="s">
        <v>2877</v>
      </c>
      <c r="Q80" s="257" t="s">
        <v>665</v>
      </c>
      <c r="R80" s="267" t="s">
        <v>31</v>
      </c>
      <c r="S80" s="267" t="s">
        <v>88</v>
      </c>
      <c r="T80" s="257" t="s">
        <v>676</v>
      </c>
      <c r="U80" s="267" t="s">
        <v>2826</v>
      </c>
      <c r="V80" s="257" t="s">
        <v>2878</v>
      </c>
    </row>
    <row r="81" ht="231" spans="1:22">
      <c r="A81" s="255">
        <v>78</v>
      </c>
      <c r="B81" s="256" t="s">
        <v>2879</v>
      </c>
      <c r="C81" s="257" t="s">
        <v>2503</v>
      </c>
      <c r="D81" s="257" t="s">
        <v>2823</v>
      </c>
      <c r="E81" s="257" t="s">
        <v>2880</v>
      </c>
      <c r="F81" s="257" t="s">
        <v>655</v>
      </c>
      <c r="G81" s="257" t="s">
        <v>774</v>
      </c>
      <c r="H81" s="257" t="s">
        <v>1742</v>
      </c>
      <c r="I81" s="257" t="s">
        <v>2572</v>
      </c>
      <c r="J81" s="257" t="s">
        <v>777</v>
      </c>
      <c r="K81" s="278">
        <v>1</v>
      </c>
      <c r="L81" s="257" t="s">
        <v>660</v>
      </c>
      <c r="M81" s="267" t="s">
        <v>2555</v>
      </c>
      <c r="N81" s="257" t="s">
        <v>662</v>
      </c>
      <c r="O81" s="257" t="s">
        <v>663</v>
      </c>
      <c r="P81" s="268" t="s">
        <v>2877</v>
      </c>
      <c r="Q81" s="257" t="s">
        <v>665</v>
      </c>
      <c r="R81" s="267" t="s">
        <v>31</v>
      </c>
      <c r="S81" s="267" t="s">
        <v>88</v>
      </c>
      <c r="T81" s="257" t="s">
        <v>668</v>
      </c>
      <c r="U81" s="267" t="s">
        <v>2826</v>
      </c>
      <c r="V81" s="257" t="s">
        <v>2881</v>
      </c>
    </row>
    <row r="82" ht="123" spans="1:22">
      <c r="A82" s="255">
        <v>79</v>
      </c>
      <c r="B82" s="256" t="s">
        <v>2882</v>
      </c>
      <c r="C82" s="257" t="s">
        <v>2503</v>
      </c>
      <c r="D82" s="257" t="s">
        <v>2823</v>
      </c>
      <c r="E82" s="257" t="s">
        <v>2883</v>
      </c>
      <c r="F82" s="257" t="s">
        <v>655</v>
      </c>
      <c r="G82" s="257" t="s">
        <v>774</v>
      </c>
      <c r="H82" s="257" t="s">
        <v>1742</v>
      </c>
      <c r="I82" s="257" t="s">
        <v>2741</v>
      </c>
      <c r="J82" s="257" t="s">
        <v>777</v>
      </c>
      <c r="K82" s="278">
        <v>2</v>
      </c>
      <c r="L82" s="257" t="s">
        <v>660</v>
      </c>
      <c r="M82" s="267" t="s">
        <v>2555</v>
      </c>
      <c r="N82" s="257" t="s">
        <v>662</v>
      </c>
      <c r="O82" s="257" t="s">
        <v>665</v>
      </c>
      <c r="P82" s="257" t="s">
        <v>665</v>
      </c>
      <c r="Q82" s="257" t="s">
        <v>665</v>
      </c>
      <c r="R82" s="267" t="s">
        <v>31</v>
      </c>
      <c r="S82" s="267" t="s">
        <v>88</v>
      </c>
      <c r="T82" s="257" t="s">
        <v>676</v>
      </c>
      <c r="U82" s="267" t="s">
        <v>2826</v>
      </c>
      <c r="V82" s="257" t="s">
        <v>2884</v>
      </c>
    </row>
    <row r="83" ht="123" spans="1:22">
      <c r="A83" s="255">
        <v>80</v>
      </c>
      <c r="B83" s="256" t="s">
        <v>2885</v>
      </c>
      <c r="C83" s="257" t="s">
        <v>2503</v>
      </c>
      <c r="D83" s="257" t="s">
        <v>2823</v>
      </c>
      <c r="E83" s="257" t="s">
        <v>2886</v>
      </c>
      <c r="F83" s="257" t="s">
        <v>655</v>
      </c>
      <c r="G83" s="257" t="s">
        <v>774</v>
      </c>
      <c r="H83" s="257" t="s">
        <v>1742</v>
      </c>
      <c r="I83" s="257" t="s">
        <v>2741</v>
      </c>
      <c r="J83" s="257" t="s">
        <v>777</v>
      </c>
      <c r="K83" s="278">
        <v>1</v>
      </c>
      <c r="L83" s="257" t="s">
        <v>660</v>
      </c>
      <c r="M83" s="267" t="s">
        <v>2555</v>
      </c>
      <c r="N83" s="257" t="s">
        <v>662</v>
      </c>
      <c r="O83" s="257" t="s">
        <v>665</v>
      </c>
      <c r="P83" s="257" t="s">
        <v>665</v>
      </c>
      <c r="Q83" s="257" t="s">
        <v>665</v>
      </c>
      <c r="R83" s="267" t="s">
        <v>31</v>
      </c>
      <c r="S83" s="267" t="s">
        <v>88</v>
      </c>
      <c r="T83" s="257" t="s">
        <v>668</v>
      </c>
      <c r="U83" s="267" t="s">
        <v>2826</v>
      </c>
      <c r="V83" s="257" t="s">
        <v>2881</v>
      </c>
    </row>
    <row r="84" ht="217.5" spans="1:22">
      <c r="A84" s="255">
        <v>81</v>
      </c>
      <c r="B84" s="256" t="s">
        <v>2887</v>
      </c>
      <c r="C84" s="257" t="s">
        <v>2503</v>
      </c>
      <c r="D84" s="257" t="s">
        <v>2823</v>
      </c>
      <c r="E84" s="257" t="s">
        <v>2888</v>
      </c>
      <c r="F84" s="257" t="s">
        <v>655</v>
      </c>
      <c r="G84" s="257" t="s">
        <v>774</v>
      </c>
      <c r="H84" s="257" t="s">
        <v>1742</v>
      </c>
      <c r="I84" s="257" t="s">
        <v>2889</v>
      </c>
      <c r="J84" s="257" t="s">
        <v>777</v>
      </c>
      <c r="K84" s="278">
        <v>2</v>
      </c>
      <c r="L84" s="257" t="s">
        <v>660</v>
      </c>
      <c r="M84" s="267" t="s">
        <v>2555</v>
      </c>
      <c r="N84" s="257" t="s">
        <v>662</v>
      </c>
      <c r="O84" s="257" t="s">
        <v>665</v>
      </c>
      <c r="P84" s="268" t="s">
        <v>2890</v>
      </c>
      <c r="Q84" s="257" t="s">
        <v>665</v>
      </c>
      <c r="R84" s="267" t="s">
        <v>31</v>
      </c>
      <c r="S84" s="267" t="s">
        <v>88</v>
      </c>
      <c r="T84" s="257" t="s">
        <v>676</v>
      </c>
      <c r="U84" s="267" t="s">
        <v>2826</v>
      </c>
      <c r="V84" s="257" t="s">
        <v>2891</v>
      </c>
    </row>
    <row r="85" ht="217.5" spans="1:22">
      <c r="A85" s="255">
        <v>82</v>
      </c>
      <c r="B85" s="256" t="s">
        <v>2892</v>
      </c>
      <c r="C85" s="257" t="s">
        <v>2503</v>
      </c>
      <c r="D85" s="257" t="s">
        <v>2823</v>
      </c>
      <c r="E85" s="257" t="s">
        <v>2893</v>
      </c>
      <c r="F85" s="257" t="s">
        <v>655</v>
      </c>
      <c r="G85" s="257" t="s">
        <v>774</v>
      </c>
      <c r="H85" s="257" t="s">
        <v>1742</v>
      </c>
      <c r="I85" s="257" t="s">
        <v>2889</v>
      </c>
      <c r="J85" s="257" t="s">
        <v>777</v>
      </c>
      <c r="K85" s="278">
        <v>1</v>
      </c>
      <c r="L85" s="257" t="s">
        <v>660</v>
      </c>
      <c r="M85" s="267" t="s">
        <v>2555</v>
      </c>
      <c r="N85" s="257" t="s">
        <v>662</v>
      </c>
      <c r="O85" s="257" t="s">
        <v>665</v>
      </c>
      <c r="P85" s="268" t="s">
        <v>2890</v>
      </c>
      <c r="Q85" s="257" t="s">
        <v>665</v>
      </c>
      <c r="R85" s="267" t="s">
        <v>31</v>
      </c>
      <c r="S85" s="267" t="s">
        <v>88</v>
      </c>
      <c r="T85" s="257" t="s">
        <v>668</v>
      </c>
      <c r="U85" s="267" t="s">
        <v>2826</v>
      </c>
      <c r="V85" s="257" t="s">
        <v>2894</v>
      </c>
    </row>
    <row r="86" ht="190.5" spans="1:22">
      <c r="A86" s="255">
        <v>83</v>
      </c>
      <c r="B86" s="256" t="s">
        <v>2895</v>
      </c>
      <c r="C86" s="257" t="s">
        <v>2503</v>
      </c>
      <c r="D86" s="257" t="s">
        <v>2823</v>
      </c>
      <c r="E86" s="257" t="s">
        <v>2896</v>
      </c>
      <c r="F86" s="257" t="s">
        <v>655</v>
      </c>
      <c r="G86" s="257" t="s">
        <v>774</v>
      </c>
      <c r="H86" s="257" t="s">
        <v>1742</v>
      </c>
      <c r="I86" s="257" t="s">
        <v>2897</v>
      </c>
      <c r="J86" s="257" t="s">
        <v>777</v>
      </c>
      <c r="K86" s="278">
        <v>1</v>
      </c>
      <c r="L86" s="257" t="s">
        <v>660</v>
      </c>
      <c r="M86" s="267" t="s">
        <v>2555</v>
      </c>
      <c r="N86" s="257" t="s">
        <v>662</v>
      </c>
      <c r="O86" s="257" t="s">
        <v>663</v>
      </c>
      <c r="P86" s="268" t="s">
        <v>2898</v>
      </c>
      <c r="Q86" s="257" t="s">
        <v>665</v>
      </c>
      <c r="R86" s="267" t="s">
        <v>31</v>
      </c>
      <c r="S86" s="267" t="s">
        <v>88</v>
      </c>
      <c r="T86" s="267"/>
      <c r="U86" s="267" t="s">
        <v>2826</v>
      </c>
      <c r="V86" s="267"/>
    </row>
    <row r="87" ht="136.5" spans="1:22">
      <c r="A87" s="255">
        <v>84</v>
      </c>
      <c r="B87" s="256" t="s">
        <v>2899</v>
      </c>
      <c r="C87" s="257" t="s">
        <v>2503</v>
      </c>
      <c r="D87" s="257" t="s">
        <v>2823</v>
      </c>
      <c r="E87" s="257" t="s">
        <v>2900</v>
      </c>
      <c r="F87" s="257" t="s">
        <v>655</v>
      </c>
      <c r="G87" s="257" t="s">
        <v>774</v>
      </c>
      <c r="H87" s="257" t="s">
        <v>1742</v>
      </c>
      <c r="I87" s="257" t="s">
        <v>2901</v>
      </c>
      <c r="J87" s="257" t="s">
        <v>777</v>
      </c>
      <c r="K87" s="278">
        <v>3</v>
      </c>
      <c r="L87" s="257" t="s">
        <v>660</v>
      </c>
      <c r="M87" s="267" t="s">
        <v>2555</v>
      </c>
      <c r="N87" s="257" t="s">
        <v>662</v>
      </c>
      <c r="O87" s="257" t="s">
        <v>663</v>
      </c>
      <c r="P87" s="268" t="s">
        <v>2902</v>
      </c>
      <c r="Q87" s="257" t="s">
        <v>665</v>
      </c>
      <c r="R87" s="267" t="s">
        <v>31</v>
      </c>
      <c r="S87" s="267" t="s">
        <v>88</v>
      </c>
      <c r="T87" s="267"/>
      <c r="U87" s="267" t="s">
        <v>2826</v>
      </c>
      <c r="V87" s="221"/>
    </row>
    <row r="88" ht="123" spans="1:22">
      <c r="A88" s="255">
        <v>85</v>
      </c>
      <c r="B88" s="256" t="s">
        <v>2903</v>
      </c>
      <c r="C88" s="257" t="s">
        <v>2503</v>
      </c>
      <c r="D88" s="257" t="s">
        <v>2904</v>
      </c>
      <c r="E88" s="257" t="s">
        <v>2905</v>
      </c>
      <c r="F88" s="257" t="s">
        <v>773</v>
      </c>
      <c r="G88" s="257" t="s">
        <v>774</v>
      </c>
      <c r="H88" s="257" t="s">
        <v>1742</v>
      </c>
      <c r="I88" s="257" t="s">
        <v>2906</v>
      </c>
      <c r="J88" s="257" t="s">
        <v>777</v>
      </c>
      <c r="K88" s="278">
        <v>1</v>
      </c>
      <c r="L88" s="257" t="s">
        <v>660</v>
      </c>
      <c r="M88" s="267" t="s">
        <v>2555</v>
      </c>
      <c r="N88" s="257" t="s">
        <v>662</v>
      </c>
      <c r="O88" s="257" t="s">
        <v>663</v>
      </c>
      <c r="P88" s="268" t="s">
        <v>2907</v>
      </c>
      <c r="Q88" s="257" t="s">
        <v>1021</v>
      </c>
      <c r="R88" s="267" t="s">
        <v>31</v>
      </c>
      <c r="S88" s="267" t="s">
        <v>88</v>
      </c>
      <c r="T88" s="221"/>
      <c r="U88" s="267" t="s">
        <v>2908</v>
      </c>
      <c r="V88" s="257" t="s">
        <v>2909</v>
      </c>
    </row>
    <row r="89" ht="94.5" spans="1:22">
      <c r="A89" s="255">
        <v>86</v>
      </c>
      <c r="B89" s="256" t="s">
        <v>2910</v>
      </c>
      <c r="C89" s="257" t="s">
        <v>2503</v>
      </c>
      <c r="D89" s="257" t="s">
        <v>2904</v>
      </c>
      <c r="E89" s="257" t="s">
        <v>2911</v>
      </c>
      <c r="F89" s="257" t="s">
        <v>773</v>
      </c>
      <c r="G89" s="257" t="s">
        <v>774</v>
      </c>
      <c r="H89" s="257" t="s">
        <v>1742</v>
      </c>
      <c r="I89" s="257" t="s">
        <v>2912</v>
      </c>
      <c r="J89" s="257" t="s">
        <v>777</v>
      </c>
      <c r="K89" s="278">
        <v>1</v>
      </c>
      <c r="L89" s="257" t="s">
        <v>660</v>
      </c>
      <c r="M89" s="267" t="s">
        <v>2563</v>
      </c>
      <c r="N89" s="257" t="s">
        <v>662</v>
      </c>
      <c r="O89" s="257" t="s">
        <v>663</v>
      </c>
      <c r="P89" s="257" t="s">
        <v>665</v>
      </c>
      <c r="Q89" s="257" t="s">
        <v>665</v>
      </c>
      <c r="R89" s="267" t="s">
        <v>31</v>
      </c>
      <c r="S89" s="267" t="s">
        <v>88</v>
      </c>
      <c r="T89" s="221"/>
      <c r="U89" s="267" t="s">
        <v>2908</v>
      </c>
      <c r="V89" s="221"/>
    </row>
    <row r="90" ht="177" spans="1:22">
      <c r="A90" s="255">
        <v>87</v>
      </c>
      <c r="B90" s="256" t="s">
        <v>2913</v>
      </c>
      <c r="C90" s="257" t="s">
        <v>2503</v>
      </c>
      <c r="D90" s="257" t="s">
        <v>2904</v>
      </c>
      <c r="E90" s="257" t="s">
        <v>2914</v>
      </c>
      <c r="F90" s="257" t="s">
        <v>655</v>
      </c>
      <c r="G90" s="257" t="s">
        <v>774</v>
      </c>
      <c r="H90" s="257" t="s">
        <v>1742</v>
      </c>
      <c r="I90" s="257" t="s">
        <v>2915</v>
      </c>
      <c r="J90" s="257" t="s">
        <v>777</v>
      </c>
      <c r="K90" s="278">
        <v>1</v>
      </c>
      <c r="L90" s="257" t="s">
        <v>660</v>
      </c>
      <c r="M90" s="267" t="s">
        <v>2555</v>
      </c>
      <c r="N90" s="257" t="s">
        <v>662</v>
      </c>
      <c r="O90" s="257" t="s">
        <v>663</v>
      </c>
      <c r="P90" s="268" t="s">
        <v>2916</v>
      </c>
      <c r="Q90" s="257" t="s">
        <v>665</v>
      </c>
      <c r="R90" s="267" t="s">
        <v>31</v>
      </c>
      <c r="S90" s="267" t="s">
        <v>88</v>
      </c>
      <c r="T90" s="221"/>
      <c r="U90" s="267" t="s">
        <v>2908</v>
      </c>
      <c r="V90" s="221"/>
    </row>
    <row r="91" ht="136.5" spans="1:22">
      <c r="A91" s="255">
        <v>88</v>
      </c>
      <c r="B91" s="256" t="s">
        <v>2917</v>
      </c>
      <c r="C91" s="257" t="s">
        <v>2503</v>
      </c>
      <c r="D91" s="257" t="s">
        <v>2904</v>
      </c>
      <c r="E91" s="257" t="s">
        <v>2918</v>
      </c>
      <c r="F91" s="257" t="s">
        <v>655</v>
      </c>
      <c r="G91" s="257" t="s">
        <v>774</v>
      </c>
      <c r="H91" s="257" t="s">
        <v>1742</v>
      </c>
      <c r="I91" s="257" t="s">
        <v>2919</v>
      </c>
      <c r="J91" s="257" t="s">
        <v>777</v>
      </c>
      <c r="K91" s="278">
        <v>1</v>
      </c>
      <c r="L91" s="257" t="s">
        <v>660</v>
      </c>
      <c r="M91" s="267" t="s">
        <v>2563</v>
      </c>
      <c r="N91" s="257" t="s">
        <v>662</v>
      </c>
      <c r="O91" s="257" t="s">
        <v>663</v>
      </c>
      <c r="P91" s="268" t="s">
        <v>2920</v>
      </c>
      <c r="Q91" s="257" t="s">
        <v>665</v>
      </c>
      <c r="R91" s="267" t="s">
        <v>31</v>
      </c>
      <c r="S91" s="267" t="s">
        <v>88</v>
      </c>
      <c r="T91" s="221"/>
      <c r="U91" s="267" t="s">
        <v>2908</v>
      </c>
      <c r="V91" s="221"/>
    </row>
    <row r="92" ht="123" spans="1:22">
      <c r="A92" s="255">
        <v>89</v>
      </c>
      <c r="B92" s="256" t="s">
        <v>2921</v>
      </c>
      <c r="C92" s="257" t="s">
        <v>2503</v>
      </c>
      <c r="D92" s="257" t="s">
        <v>2904</v>
      </c>
      <c r="E92" s="257" t="s">
        <v>2922</v>
      </c>
      <c r="F92" s="257" t="s">
        <v>655</v>
      </c>
      <c r="G92" s="257" t="s">
        <v>774</v>
      </c>
      <c r="H92" s="257" t="s">
        <v>1742</v>
      </c>
      <c r="I92" s="257" t="s">
        <v>2923</v>
      </c>
      <c r="J92" s="257" t="s">
        <v>777</v>
      </c>
      <c r="K92" s="278">
        <v>1</v>
      </c>
      <c r="L92" s="257" t="s">
        <v>660</v>
      </c>
      <c r="M92" s="267" t="s">
        <v>2555</v>
      </c>
      <c r="N92" s="257" t="s">
        <v>662</v>
      </c>
      <c r="O92" s="257" t="s">
        <v>663</v>
      </c>
      <c r="P92" s="268" t="s">
        <v>2924</v>
      </c>
      <c r="Q92" s="257" t="s">
        <v>665</v>
      </c>
      <c r="R92" s="267" t="s">
        <v>31</v>
      </c>
      <c r="S92" s="267" t="s">
        <v>88</v>
      </c>
      <c r="T92" s="221"/>
      <c r="U92" s="267" t="s">
        <v>2908</v>
      </c>
      <c r="V92" s="221"/>
    </row>
    <row r="93" ht="123" spans="1:22">
      <c r="A93" s="255">
        <v>90</v>
      </c>
      <c r="B93" s="256" t="s">
        <v>2925</v>
      </c>
      <c r="C93" s="257" t="s">
        <v>2503</v>
      </c>
      <c r="D93" s="257" t="s">
        <v>2904</v>
      </c>
      <c r="E93" s="257" t="s">
        <v>2926</v>
      </c>
      <c r="F93" s="257" t="s">
        <v>655</v>
      </c>
      <c r="G93" s="257" t="s">
        <v>774</v>
      </c>
      <c r="H93" s="257" t="s">
        <v>1265</v>
      </c>
      <c r="I93" s="257" t="s">
        <v>2927</v>
      </c>
      <c r="J93" s="257" t="s">
        <v>982</v>
      </c>
      <c r="K93" s="278">
        <v>1</v>
      </c>
      <c r="L93" s="257" t="s">
        <v>660</v>
      </c>
      <c r="M93" s="267" t="s">
        <v>2555</v>
      </c>
      <c r="N93" s="257" t="s">
        <v>662</v>
      </c>
      <c r="O93" s="257" t="s">
        <v>663</v>
      </c>
      <c r="P93" s="268" t="s">
        <v>2928</v>
      </c>
      <c r="Q93" s="257" t="s">
        <v>665</v>
      </c>
      <c r="R93" s="267" t="s">
        <v>31</v>
      </c>
      <c r="S93" s="267" t="s">
        <v>88</v>
      </c>
      <c r="T93" s="221"/>
      <c r="U93" s="267" t="s">
        <v>2908</v>
      </c>
      <c r="V93" s="221"/>
    </row>
    <row r="94" ht="136.5" spans="1:22">
      <c r="A94" s="255">
        <v>91</v>
      </c>
      <c r="B94" s="256" t="s">
        <v>2929</v>
      </c>
      <c r="C94" s="257" t="s">
        <v>2503</v>
      </c>
      <c r="D94" s="257" t="s">
        <v>2904</v>
      </c>
      <c r="E94" s="257" t="s">
        <v>2930</v>
      </c>
      <c r="F94" s="257" t="s">
        <v>655</v>
      </c>
      <c r="G94" s="257" t="s">
        <v>774</v>
      </c>
      <c r="H94" s="257" t="s">
        <v>1742</v>
      </c>
      <c r="I94" s="257" t="s">
        <v>2931</v>
      </c>
      <c r="J94" s="257" t="s">
        <v>777</v>
      </c>
      <c r="K94" s="278">
        <v>1</v>
      </c>
      <c r="L94" s="257" t="s">
        <v>660</v>
      </c>
      <c r="M94" s="267" t="s">
        <v>2555</v>
      </c>
      <c r="N94" s="257" t="s">
        <v>662</v>
      </c>
      <c r="O94" s="257" t="s">
        <v>665</v>
      </c>
      <c r="P94" s="268" t="s">
        <v>2932</v>
      </c>
      <c r="Q94" s="257" t="s">
        <v>665</v>
      </c>
      <c r="R94" s="267" t="s">
        <v>31</v>
      </c>
      <c r="S94" s="267" t="s">
        <v>88</v>
      </c>
      <c r="T94" s="221"/>
      <c r="U94" s="267" t="s">
        <v>2908</v>
      </c>
      <c r="V94" s="221"/>
    </row>
    <row r="95" ht="258" spans="1:22">
      <c r="A95" s="255">
        <v>92</v>
      </c>
      <c r="B95" s="256" t="s">
        <v>2933</v>
      </c>
      <c r="C95" s="257" t="s">
        <v>2503</v>
      </c>
      <c r="D95" s="257" t="s">
        <v>2904</v>
      </c>
      <c r="E95" s="257" t="s">
        <v>2934</v>
      </c>
      <c r="F95" s="257" t="s">
        <v>655</v>
      </c>
      <c r="G95" s="257" t="s">
        <v>774</v>
      </c>
      <c r="H95" s="257" t="s">
        <v>1742</v>
      </c>
      <c r="I95" s="257" t="s">
        <v>2773</v>
      </c>
      <c r="J95" s="257" t="s">
        <v>777</v>
      </c>
      <c r="K95" s="278">
        <v>1</v>
      </c>
      <c r="L95" s="257" t="s">
        <v>660</v>
      </c>
      <c r="M95" s="267" t="s">
        <v>2555</v>
      </c>
      <c r="N95" s="257" t="s">
        <v>662</v>
      </c>
      <c r="O95" s="257" t="s">
        <v>665</v>
      </c>
      <c r="P95" s="268" t="s">
        <v>2935</v>
      </c>
      <c r="Q95" s="257" t="s">
        <v>665</v>
      </c>
      <c r="R95" s="267" t="s">
        <v>31</v>
      </c>
      <c r="S95" s="267" t="s">
        <v>88</v>
      </c>
      <c r="T95" s="221"/>
      <c r="U95" s="267" t="s">
        <v>2908</v>
      </c>
      <c r="V95" s="221"/>
    </row>
    <row r="96" ht="285" spans="1:22">
      <c r="A96" s="255">
        <v>93</v>
      </c>
      <c r="B96" s="256" t="s">
        <v>2936</v>
      </c>
      <c r="C96" s="257" t="s">
        <v>2503</v>
      </c>
      <c r="D96" s="257" t="s">
        <v>2904</v>
      </c>
      <c r="E96" s="257" t="s">
        <v>2937</v>
      </c>
      <c r="F96" s="257" t="s">
        <v>655</v>
      </c>
      <c r="G96" s="257" t="s">
        <v>774</v>
      </c>
      <c r="H96" s="257" t="s">
        <v>1742</v>
      </c>
      <c r="I96" s="257" t="s">
        <v>2777</v>
      </c>
      <c r="J96" s="257" t="s">
        <v>777</v>
      </c>
      <c r="K96" s="278">
        <v>1</v>
      </c>
      <c r="L96" s="257" t="s">
        <v>660</v>
      </c>
      <c r="M96" s="267" t="s">
        <v>2555</v>
      </c>
      <c r="N96" s="257" t="s">
        <v>662</v>
      </c>
      <c r="O96" s="257" t="s">
        <v>663</v>
      </c>
      <c r="P96" s="268" t="s">
        <v>2938</v>
      </c>
      <c r="Q96" s="257" t="s">
        <v>665</v>
      </c>
      <c r="R96" s="267" t="s">
        <v>31</v>
      </c>
      <c r="S96" s="267" t="s">
        <v>88</v>
      </c>
      <c r="T96" s="221"/>
      <c r="U96" s="267" t="s">
        <v>2908</v>
      </c>
      <c r="V96" s="221"/>
    </row>
    <row r="97" ht="231" spans="1:22">
      <c r="A97" s="255">
        <v>94</v>
      </c>
      <c r="B97" s="256" t="s">
        <v>2939</v>
      </c>
      <c r="C97" s="257" t="s">
        <v>2503</v>
      </c>
      <c r="D97" s="257" t="s">
        <v>2904</v>
      </c>
      <c r="E97" s="257" t="s">
        <v>2940</v>
      </c>
      <c r="F97" s="257" t="s">
        <v>655</v>
      </c>
      <c r="G97" s="257" t="s">
        <v>774</v>
      </c>
      <c r="H97" s="257" t="s">
        <v>1265</v>
      </c>
      <c r="I97" s="257" t="s">
        <v>2941</v>
      </c>
      <c r="J97" s="257" t="s">
        <v>982</v>
      </c>
      <c r="K97" s="278">
        <v>1</v>
      </c>
      <c r="L97" s="257" t="s">
        <v>660</v>
      </c>
      <c r="M97" s="267" t="s">
        <v>2563</v>
      </c>
      <c r="N97" s="257" t="s">
        <v>662</v>
      </c>
      <c r="O97" s="257" t="s">
        <v>663</v>
      </c>
      <c r="P97" s="268" t="s">
        <v>2942</v>
      </c>
      <c r="Q97" s="257" t="s">
        <v>665</v>
      </c>
      <c r="R97" s="267" t="s">
        <v>31</v>
      </c>
      <c r="S97" s="267" t="s">
        <v>88</v>
      </c>
      <c r="T97" s="257" t="s">
        <v>676</v>
      </c>
      <c r="U97" s="267" t="s">
        <v>2908</v>
      </c>
      <c r="V97" s="221"/>
    </row>
    <row r="98" ht="231" spans="1:22">
      <c r="A98" s="255">
        <v>95</v>
      </c>
      <c r="B98" s="256" t="s">
        <v>2943</v>
      </c>
      <c r="C98" s="257" t="s">
        <v>2503</v>
      </c>
      <c r="D98" s="257" t="s">
        <v>2904</v>
      </c>
      <c r="E98" s="257" t="s">
        <v>2944</v>
      </c>
      <c r="F98" s="257" t="s">
        <v>655</v>
      </c>
      <c r="G98" s="257" t="s">
        <v>774</v>
      </c>
      <c r="H98" s="257" t="s">
        <v>1265</v>
      </c>
      <c r="I98" s="257" t="s">
        <v>2941</v>
      </c>
      <c r="J98" s="257" t="s">
        <v>982</v>
      </c>
      <c r="K98" s="278">
        <v>1</v>
      </c>
      <c r="L98" s="257" t="s">
        <v>660</v>
      </c>
      <c r="M98" s="267" t="s">
        <v>2563</v>
      </c>
      <c r="N98" s="257" t="s">
        <v>662</v>
      </c>
      <c r="O98" s="257" t="s">
        <v>663</v>
      </c>
      <c r="P98" s="268" t="s">
        <v>2942</v>
      </c>
      <c r="Q98" s="257" t="s">
        <v>665</v>
      </c>
      <c r="R98" s="267" t="s">
        <v>31</v>
      </c>
      <c r="S98" s="267" t="s">
        <v>88</v>
      </c>
      <c r="T98" s="257" t="s">
        <v>668</v>
      </c>
      <c r="U98" s="267" t="s">
        <v>2908</v>
      </c>
      <c r="V98" s="221"/>
    </row>
    <row r="99" ht="67.5" spans="1:22">
      <c r="A99" s="255">
        <v>96</v>
      </c>
      <c r="B99" s="256" t="s">
        <v>2945</v>
      </c>
      <c r="C99" s="257" t="s">
        <v>2503</v>
      </c>
      <c r="D99" s="257" t="s">
        <v>2904</v>
      </c>
      <c r="E99" s="257" t="s">
        <v>2946</v>
      </c>
      <c r="F99" s="257" t="s">
        <v>655</v>
      </c>
      <c r="G99" s="257" t="s">
        <v>774</v>
      </c>
      <c r="H99" s="257" t="s">
        <v>1742</v>
      </c>
      <c r="I99" s="257" t="s">
        <v>2714</v>
      </c>
      <c r="J99" s="257" t="s">
        <v>777</v>
      </c>
      <c r="K99" s="278">
        <v>1</v>
      </c>
      <c r="L99" s="257" t="s">
        <v>660</v>
      </c>
      <c r="M99" s="267" t="s">
        <v>2563</v>
      </c>
      <c r="N99" s="257" t="s">
        <v>662</v>
      </c>
      <c r="O99" s="257" t="s">
        <v>663</v>
      </c>
      <c r="P99" s="257" t="s">
        <v>665</v>
      </c>
      <c r="Q99" s="257" t="s">
        <v>665</v>
      </c>
      <c r="R99" s="267" t="s">
        <v>31</v>
      </c>
      <c r="S99" s="267" t="s">
        <v>88</v>
      </c>
      <c r="T99" s="221"/>
      <c r="U99" s="267" t="s">
        <v>2908</v>
      </c>
      <c r="V99" s="267"/>
    </row>
    <row r="100" ht="67.5" spans="1:22">
      <c r="A100" s="255">
        <v>97</v>
      </c>
      <c r="B100" s="256" t="s">
        <v>2947</v>
      </c>
      <c r="C100" s="257" t="s">
        <v>2503</v>
      </c>
      <c r="D100" s="257" t="s">
        <v>2904</v>
      </c>
      <c r="E100" s="257" t="s">
        <v>2948</v>
      </c>
      <c r="F100" s="257" t="s">
        <v>655</v>
      </c>
      <c r="G100" s="257" t="s">
        <v>774</v>
      </c>
      <c r="H100" s="257" t="s">
        <v>1265</v>
      </c>
      <c r="I100" s="257" t="s">
        <v>2714</v>
      </c>
      <c r="J100" s="257" t="s">
        <v>982</v>
      </c>
      <c r="K100" s="278">
        <v>1</v>
      </c>
      <c r="L100" s="257" t="s">
        <v>660</v>
      </c>
      <c r="M100" s="267" t="s">
        <v>2563</v>
      </c>
      <c r="N100" s="257" t="s">
        <v>662</v>
      </c>
      <c r="O100" s="257" t="s">
        <v>663</v>
      </c>
      <c r="P100" s="257" t="s">
        <v>665</v>
      </c>
      <c r="Q100" s="257" t="s">
        <v>665</v>
      </c>
      <c r="R100" s="267" t="s">
        <v>31</v>
      </c>
      <c r="S100" s="267" t="s">
        <v>88</v>
      </c>
      <c r="T100" s="221"/>
      <c r="U100" s="267" t="s">
        <v>2908</v>
      </c>
      <c r="V100" s="267"/>
    </row>
    <row r="101" ht="163.5" spans="1:22">
      <c r="A101" s="255">
        <v>98</v>
      </c>
      <c r="B101" s="256" t="s">
        <v>2949</v>
      </c>
      <c r="C101" s="257" t="s">
        <v>2503</v>
      </c>
      <c r="D101" s="257" t="s">
        <v>2904</v>
      </c>
      <c r="E101" s="257" t="s">
        <v>2950</v>
      </c>
      <c r="F101" s="257" t="s">
        <v>931</v>
      </c>
      <c r="G101" s="257" t="s">
        <v>774</v>
      </c>
      <c r="H101" s="257" t="s">
        <v>1742</v>
      </c>
      <c r="I101" s="257" t="s">
        <v>2951</v>
      </c>
      <c r="J101" s="257" t="s">
        <v>777</v>
      </c>
      <c r="K101" s="278">
        <v>1</v>
      </c>
      <c r="L101" s="257" t="s">
        <v>660</v>
      </c>
      <c r="M101" s="267" t="s">
        <v>2555</v>
      </c>
      <c r="N101" s="257" t="s">
        <v>662</v>
      </c>
      <c r="O101" s="257" t="s">
        <v>663</v>
      </c>
      <c r="P101" s="268" t="s">
        <v>2952</v>
      </c>
      <c r="Q101" s="257" t="s">
        <v>665</v>
      </c>
      <c r="R101" s="267" t="s">
        <v>31</v>
      </c>
      <c r="S101" s="267" t="s">
        <v>88</v>
      </c>
      <c r="T101" s="221"/>
      <c r="U101" s="267" t="s">
        <v>2908</v>
      </c>
      <c r="V101" s="221"/>
    </row>
    <row r="102" ht="379.5" spans="1:22">
      <c r="A102" s="255">
        <v>99</v>
      </c>
      <c r="B102" s="256" t="s">
        <v>2953</v>
      </c>
      <c r="C102" s="257" t="s">
        <v>2503</v>
      </c>
      <c r="D102" s="257" t="s">
        <v>2904</v>
      </c>
      <c r="E102" s="257" t="s">
        <v>2954</v>
      </c>
      <c r="F102" s="257" t="s">
        <v>889</v>
      </c>
      <c r="G102" s="257" t="s">
        <v>774</v>
      </c>
      <c r="H102" s="257" t="s">
        <v>1742</v>
      </c>
      <c r="I102" s="257" t="s">
        <v>2955</v>
      </c>
      <c r="J102" s="257" t="s">
        <v>777</v>
      </c>
      <c r="K102" s="278">
        <v>1</v>
      </c>
      <c r="L102" s="257" t="s">
        <v>660</v>
      </c>
      <c r="M102" s="267" t="s">
        <v>2555</v>
      </c>
      <c r="N102" s="257" t="s">
        <v>662</v>
      </c>
      <c r="O102" s="257" t="s">
        <v>665</v>
      </c>
      <c r="P102" s="268" t="s">
        <v>2956</v>
      </c>
      <c r="Q102" s="257" t="s">
        <v>665</v>
      </c>
      <c r="R102" s="267" t="s">
        <v>31</v>
      </c>
      <c r="S102" s="267" t="s">
        <v>88</v>
      </c>
      <c r="T102" s="221"/>
      <c r="U102" s="267" t="s">
        <v>2908</v>
      </c>
      <c r="V102" s="257" t="s">
        <v>2957</v>
      </c>
    </row>
    <row r="103" ht="136.5" spans="1:22">
      <c r="A103" s="255">
        <v>100</v>
      </c>
      <c r="B103" s="256" t="s">
        <v>2958</v>
      </c>
      <c r="C103" s="257" t="s">
        <v>2503</v>
      </c>
      <c r="D103" s="257" t="s">
        <v>2904</v>
      </c>
      <c r="E103" s="257" t="s">
        <v>2959</v>
      </c>
      <c r="F103" s="257" t="s">
        <v>889</v>
      </c>
      <c r="G103" s="257" t="s">
        <v>774</v>
      </c>
      <c r="H103" s="257" t="s">
        <v>1742</v>
      </c>
      <c r="I103" s="257" t="s">
        <v>2960</v>
      </c>
      <c r="J103" s="257" t="s">
        <v>777</v>
      </c>
      <c r="K103" s="278">
        <v>1</v>
      </c>
      <c r="L103" s="257" t="s">
        <v>660</v>
      </c>
      <c r="M103" s="267" t="s">
        <v>2555</v>
      </c>
      <c r="N103" s="257" t="s">
        <v>662</v>
      </c>
      <c r="O103" s="257" t="s">
        <v>663</v>
      </c>
      <c r="P103" s="268" t="s">
        <v>2961</v>
      </c>
      <c r="Q103" s="257" t="s">
        <v>665</v>
      </c>
      <c r="R103" s="267" t="s">
        <v>31</v>
      </c>
      <c r="S103" s="267" t="s">
        <v>88</v>
      </c>
      <c r="T103" s="221"/>
      <c r="U103" s="267" t="s">
        <v>2908</v>
      </c>
      <c r="V103" s="221"/>
    </row>
    <row r="104" ht="109.5" spans="1:22">
      <c r="A104" s="255">
        <v>101</v>
      </c>
      <c r="B104" s="256" t="s">
        <v>2962</v>
      </c>
      <c r="C104" s="257" t="s">
        <v>2503</v>
      </c>
      <c r="D104" s="257" t="s">
        <v>2904</v>
      </c>
      <c r="E104" s="257" t="s">
        <v>2963</v>
      </c>
      <c r="F104" s="257" t="s">
        <v>889</v>
      </c>
      <c r="G104" s="257" t="s">
        <v>774</v>
      </c>
      <c r="H104" s="257" t="s">
        <v>1742</v>
      </c>
      <c r="I104" s="257" t="s">
        <v>2964</v>
      </c>
      <c r="J104" s="257" t="s">
        <v>777</v>
      </c>
      <c r="K104" s="278">
        <v>1</v>
      </c>
      <c r="L104" s="257" t="s">
        <v>660</v>
      </c>
      <c r="M104" s="267" t="s">
        <v>2563</v>
      </c>
      <c r="N104" s="257" t="s">
        <v>662</v>
      </c>
      <c r="O104" s="257" t="s">
        <v>663</v>
      </c>
      <c r="P104" s="268" t="s">
        <v>2965</v>
      </c>
      <c r="Q104" s="257" t="s">
        <v>665</v>
      </c>
      <c r="R104" s="267" t="s">
        <v>31</v>
      </c>
      <c r="S104" s="267" t="s">
        <v>88</v>
      </c>
      <c r="T104" s="221"/>
      <c r="U104" s="267" t="s">
        <v>2908</v>
      </c>
      <c r="V104" s="221"/>
    </row>
    <row r="105" ht="204" spans="1:22">
      <c r="A105" s="255">
        <v>102</v>
      </c>
      <c r="B105" s="256" t="s">
        <v>2966</v>
      </c>
      <c r="C105" s="257" t="s">
        <v>2503</v>
      </c>
      <c r="D105" s="257" t="s">
        <v>2904</v>
      </c>
      <c r="E105" s="257" t="s">
        <v>2967</v>
      </c>
      <c r="F105" s="257" t="s">
        <v>889</v>
      </c>
      <c r="G105" s="257" t="s">
        <v>774</v>
      </c>
      <c r="H105" s="257" t="s">
        <v>1742</v>
      </c>
      <c r="I105" s="257" t="s">
        <v>2572</v>
      </c>
      <c r="J105" s="257" t="s">
        <v>777</v>
      </c>
      <c r="K105" s="278">
        <v>1</v>
      </c>
      <c r="L105" s="257" t="s">
        <v>660</v>
      </c>
      <c r="M105" s="267" t="s">
        <v>2555</v>
      </c>
      <c r="N105" s="257" t="s">
        <v>662</v>
      </c>
      <c r="O105" s="257" t="s">
        <v>663</v>
      </c>
      <c r="P105" s="268" t="s">
        <v>2968</v>
      </c>
      <c r="Q105" s="257" t="s">
        <v>665</v>
      </c>
      <c r="R105" s="267" t="s">
        <v>31</v>
      </c>
      <c r="S105" s="267" t="s">
        <v>88</v>
      </c>
      <c r="T105" s="221"/>
      <c r="U105" s="267" t="s">
        <v>2908</v>
      </c>
      <c r="V105" s="221"/>
    </row>
    <row r="106" ht="123" spans="1:22">
      <c r="A106" s="255">
        <v>103</v>
      </c>
      <c r="B106" s="256" t="s">
        <v>2969</v>
      </c>
      <c r="C106" s="257" t="s">
        <v>2503</v>
      </c>
      <c r="D106" s="257" t="s">
        <v>2904</v>
      </c>
      <c r="E106" s="257" t="s">
        <v>2970</v>
      </c>
      <c r="F106" s="257" t="s">
        <v>889</v>
      </c>
      <c r="G106" s="257" t="s">
        <v>774</v>
      </c>
      <c r="H106" s="257" t="s">
        <v>1742</v>
      </c>
      <c r="I106" s="257" t="s">
        <v>2971</v>
      </c>
      <c r="J106" s="257" t="s">
        <v>777</v>
      </c>
      <c r="K106" s="278">
        <v>1</v>
      </c>
      <c r="L106" s="257" t="s">
        <v>660</v>
      </c>
      <c r="M106" s="267" t="s">
        <v>2555</v>
      </c>
      <c r="N106" s="257" t="s">
        <v>662</v>
      </c>
      <c r="O106" s="257" t="s">
        <v>665</v>
      </c>
      <c r="P106" s="268" t="s">
        <v>2972</v>
      </c>
      <c r="Q106" s="257" t="s">
        <v>665</v>
      </c>
      <c r="R106" s="267" t="s">
        <v>31</v>
      </c>
      <c r="S106" s="267" t="s">
        <v>88</v>
      </c>
      <c r="T106" s="221"/>
      <c r="U106" s="267" t="s">
        <v>2908</v>
      </c>
      <c r="V106" s="221"/>
    </row>
    <row r="107" ht="96" spans="1:22">
      <c r="A107" s="255">
        <v>104</v>
      </c>
      <c r="B107" s="256" t="s">
        <v>2973</v>
      </c>
      <c r="C107" s="257" t="s">
        <v>2503</v>
      </c>
      <c r="D107" s="257" t="s">
        <v>2904</v>
      </c>
      <c r="E107" s="257" t="s">
        <v>2974</v>
      </c>
      <c r="F107" s="257" t="s">
        <v>889</v>
      </c>
      <c r="G107" s="257" t="s">
        <v>774</v>
      </c>
      <c r="H107" s="257" t="s">
        <v>1742</v>
      </c>
      <c r="I107" s="257" t="s">
        <v>2975</v>
      </c>
      <c r="J107" s="257" t="s">
        <v>777</v>
      </c>
      <c r="K107" s="278">
        <v>2</v>
      </c>
      <c r="L107" s="257" t="s">
        <v>660</v>
      </c>
      <c r="M107" s="267" t="s">
        <v>2563</v>
      </c>
      <c r="N107" s="257" t="s">
        <v>662</v>
      </c>
      <c r="O107" s="257" t="s">
        <v>663</v>
      </c>
      <c r="P107" s="257" t="s">
        <v>665</v>
      </c>
      <c r="Q107" s="257" t="s">
        <v>665</v>
      </c>
      <c r="R107" s="267" t="s">
        <v>31</v>
      </c>
      <c r="S107" s="267" t="s">
        <v>88</v>
      </c>
      <c r="T107" s="221"/>
      <c r="U107" s="267" t="s">
        <v>2908</v>
      </c>
      <c r="V107" s="257" t="s">
        <v>2976</v>
      </c>
    </row>
    <row r="108" ht="259.5" spans="1:22">
      <c r="A108" s="255">
        <v>105</v>
      </c>
      <c r="B108" s="256" t="s">
        <v>2977</v>
      </c>
      <c r="C108" s="257" t="s">
        <v>2503</v>
      </c>
      <c r="D108" s="257" t="s">
        <v>2904</v>
      </c>
      <c r="E108" s="257" t="s">
        <v>2978</v>
      </c>
      <c r="F108" s="257" t="s">
        <v>889</v>
      </c>
      <c r="G108" s="257" t="s">
        <v>774</v>
      </c>
      <c r="H108" s="257" t="s">
        <v>1742</v>
      </c>
      <c r="I108" s="257" t="s">
        <v>2979</v>
      </c>
      <c r="J108" s="257" t="s">
        <v>777</v>
      </c>
      <c r="K108" s="278">
        <v>2</v>
      </c>
      <c r="L108" s="257" t="s">
        <v>660</v>
      </c>
      <c r="M108" s="267" t="s">
        <v>2555</v>
      </c>
      <c r="N108" s="257" t="s">
        <v>662</v>
      </c>
      <c r="O108" s="257" t="s">
        <v>663</v>
      </c>
      <c r="P108" s="268" t="s">
        <v>2980</v>
      </c>
      <c r="Q108" s="257" t="s">
        <v>665</v>
      </c>
      <c r="R108" s="267" t="s">
        <v>31</v>
      </c>
      <c r="S108" s="267" t="s">
        <v>88</v>
      </c>
      <c r="T108" s="221"/>
      <c r="U108" s="267" t="s">
        <v>2908</v>
      </c>
      <c r="V108" s="257" t="s">
        <v>2981</v>
      </c>
    </row>
    <row r="109" ht="123" spans="1:22">
      <c r="A109" s="255">
        <v>106</v>
      </c>
      <c r="B109" s="256" t="s">
        <v>2982</v>
      </c>
      <c r="C109" s="257" t="s">
        <v>2503</v>
      </c>
      <c r="D109" s="257" t="s">
        <v>2904</v>
      </c>
      <c r="E109" s="257" t="s">
        <v>2983</v>
      </c>
      <c r="F109" s="257" t="s">
        <v>655</v>
      </c>
      <c r="G109" s="257" t="s">
        <v>774</v>
      </c>
      <c r="H109" s="257" t="s">
        <v>1742</v>
      </c>
      <c r="I109" s="257" t="s">
        <v>2984</v>
      </c>
      <c r="J109" s="257" t="s">
        <v>777</v>
      </c>
      <c r="K109" s="278">
        <v>6</v>
      </c>
      <c r="L109" s="257" t="s">
        <v>660</v>
      </c>
      <c r="M109" s="267" t="s">
        <v>2555</v>
      </c>
      <c r="N109" s="257" t="s">
        <v>662</v>
      </c>
      <c r="O109" s="257" t="s">
        <v>665</v>
      </c>
      <c r="P109" s="257" t="s">
        <v>665</v>
      </c>
      <c r="Q109" s="257" t="s">
        <v>665</v>
      </c>
      <c r="R109" s="267" t="s">
        <v>31</v>
      </c>
      <c r="S109" s="267" t="s">
        <v>88</v>
      </c>
      <c r="T109" s="257" t="s">
        <v>676</v>
      </c>
      <c r="U109" s="267" t="s">
        <v>2908</v>
      </c>
      <c r="V109" s="257" t="s">
        <v>2985</v>
      </c>
    </row>
    <row r="110" ht="123" spans="1:22">
      <c r="A110" s="255">
        <v>107</v>
      </c>
      <c r="B110" s="256" t="s">
        <v>2986</v>
      </c>
      <c r="C110" s="257" t="s">
        <v>2503</v>
      </c>
      <c r="D110" s="257" t="s">
        <v>2904</v>
      </c>
      <c r="E110" s="257" t="s">
        <v>2987</v>
      </c>
      <c r="F110" s="257" t="s">
        <v>655</v>
      </c>
      <c r="G110" s="257" t="s">
        <v>774</v>
      </c>
      <c r="H110" s="257" t="s">
        <v>1742</v>
      </c>
      <c r="I110" s="257" t="s">
        <v>2984</v>
      </c>
      <c r="J110" s="257" t="s">
        <v>777</v>
      </c>
      <c r="K110" s="278">
        <v>6</v>
      </c>
      <c r="L110" s="257" t="s">
        <v>660</v>
      </c>
      <c r="M110" s="267" t="s">
        <v>2555</v>
      </c>
      <c r="N110" s="257" t="s">
        <v>662</v>
      </c>
      <c r="O110" s="257" t="s">
        <v>665</v>
      </c>
      <c r="P110" s="257" t="s">
        <v>665</v>
      </c>
      <c r="Q110" s="257" t="s">
        <v>665</v>
      </c>
      <c r="R110" s="267" t="s">
        <v>31</v>
      </c>
      <c r="S110" s="267" t="s">
        <v>88</v>
      </c>
      <c r="T110" s="257" t="s">
        <v>668</v>
      </c>
      <c r="U110" s="267" t="s">
        <v>2908</v>
      </c>
      <c r="V110" s="257" t="s">
        <v>2988</v>
      </c>
    </row>
    <row r="111" ht="123" spans="1:22">
      <c r="A111" s="255">
        <v>108</v>
      </c>
      <c r="B111" s="256" t="s">
        <v>2989</v>
      </c>
      <c r="C111" s="257" t="s">
        <v>2503</v>
      </c>
      <c r="D111" s="257" t="s">
        <v>2904</v>
      </c>
      <c r="E111" s="257" t="s">
        <v>2990</v>
      </c>
      <c r="F111" s="257" t="s">
        <v>655</v>
      </c>
      <c r="G111" s="257" t="s">
        <v>774</v>
      </c>
      <c r="H111" s="257" t="s">
        <v>1742</v>
      </c>
      <c r="I111" s="257" t="s">
        <v>2991</v>
      </c>
      <c r="J111" s="257" t="s">
        <v>777</v>
      </c>
      <c r="K111" s="278">
        <v>1</v>
      </c>
      <c r="L111" s="257" t="s">
        <v>660</v>
      </c>
      <c r="M111" s="267" t="s">
        <v>2555</v>
      </c>
      <c r="N111" s="257" t="s">
        <v>662</v>
      </c>
      <c r="O111" s="257" t="s">
        <v>665</v>
      </c>
      <c r="P111" s="268" t="s">
        <v>2992</v>
      </c>
      <c r="Q111" s="257" t="s">
        <v>665</v>
      </c>
      <c r="R111" s="267" t="s">
        <v>31</v>
      </c>
      <c r="S111" s="267" t="s">
        <v>88</v>
      </c>
      <c r="T111" s="267"/>
      <c r="U111" s="267" t="s">
        <v>2908</v>
      </c>
      <c r="V111" s="267"/>
    </row>
    <row r="112" ht="150" spans="1:22">
      <c r="A112" s="255">
        <v>109</v>
      </c>
      <c r="B112" s="256" t="s">
        <v>2993</v>
      </c>
      <c r="C112" s="257" t="s">
        <v>2503</v>
      </c>
      <c r="D112" s="257" t="s">
        <v>2904</v>
      </c>
      <c r="E112" s="257" t="s">
        <v>2994</v>
      </c>
      <c r="F112" s="257" t="s">
        <v>655</v>
      </c>
      <c r="G112" s="257" t="s">
        <v>774</v>
      </c>
      <c r="H112" s="257" t="s">
        <v>1742</v>
      </c>
      <c r="I112" s="257" t="s">
        <v>2995</v>
      </c>
      <c r="J112" s="257" t="s">
        <v>777</v>
      </c>
      <c r="K112" s="278">
        <v>1</v>
      </c>
      <c r="L112" s="257" t="s">
        <v>660</v>
      </c>
      <c r="M112" s="267" t="s">
        <v>2555</v>
      </c>
      <c r="N112" s="257" t="s">
        <v>662</v>
      </c>
      <c r="O112" s="257" t="s">
        <v>665</v>
      </c>
      <c r="P112" s="268" t="s">
        <v>2996</v>
      </c>
      <c r="Q112" s="257" t="s">
        <v>665</v>
      </c>
      <c r="R112" s="267" t="s">
        <v>31</v>
      </c>
      <c r="S112" s="267" t="s">
        <v>88</v>
      </c>
      <c r="T112" s="221"/>
      <c r="U112" s="267" t="s">
        <v>2908</v>
      </c>
      <c r="V112" s="267"/>
    </row>
    <row r="113" ht="67.5" spans="1:22">
      <c r="A113" s="255">
        <v>110</v>
      </c>
      <c r="B113" s="256" t="s">
        <v>2997</v>
      </c>
      <c r="C113" s="257" t="s">
        <v>2503</v>
      </c>
      <c r="D113" s="257" t="s">
        <v>2904</v>
      </c>
      <c r="E113" s="257" t="s">
        <v>2998</v>
      </c>
      <c r="F113" s="257" t="s">
        <v>655</v>
      </c>
      <c r="G113" s="257" t="s">
        <v>774</v>
      </c>
      <c r="H113" s="257" t="s">
        <v>1742</v>
      </c>
      <c r="I113" s="257" t="s">
        <v>2796</v>
      </c>
      <c r="J113" s="257" t="s">
        <v>777</v>
      </c>
      <c r="K113" s="278">
        <v>3</v>
      </c>
      <c r="L113" s="257" t="s">
        <v>660</v>
      </c>
      <c r="M113" s="267" t="s">
        <v>2563</v>
      </c>
      <c r="N113" s="257" t="s">
        <v>662</v>
      </c>
      <c r="O113" s="257" t="s">
        <v>665</v>
      </c>
      <c r="P113" s="257" t="s">
        <v>665</v>
      </c>
      <c r="Q113" s="257" t="s">
        <v>665</v>
      </c>
      <c r="R113" s="267" t="s">
        <v>31</v>
      </c>
      <c r="S113" s="267" t="s">
        <v>88</v>
      </c>
      <c r="T113" s="221"/>
      <c r="U113" s="267" t="s">
        <v>2908</v>
      </c>
      <c r="V113" s="257" t="s">
        <v>2999</v>
      </c>
    </row>
    <row r="114" ht="205.5" spans="1:22">
      <c r="A114" s="255">
        <v>111</v>
      </c>
      <c r="B114" s="256" t="s">
        <v>3000</v>
      </c>
      <c r="C114" s="257" t="s">
        <v>2503</v>
      </c>
      <c r="D114" s="257" t="s">
        <v>3001</v>
      </c>
      <c r="E114" s="257" t="s">
        <v>3002</v>
      </c>
      <c r="F114" s="257" t="s">
        <v>773</v>
      </c>
      <c r="G114" s="257" t="s">
        <v>774</v>
      </c>
      <c r="H114" s="257" t="s">
        <v>1742</v>
      </c>
      <c r="I114" s="257" t="s">
        <v>3003</v>
      </c>
      <c r="J114" s="257" t="s">
        <v>777</v>
      </c>
      <c r="K114" s="278">
        <v>3</v>
      </c>
      <c r="L114" s="257" t="s">
        <v>660</v>
      </c>
      <c r="M114" s="267" t="s">
        <v>2555</v>
      </c>
      <c r="N114" s="257" t="s">
        <v>662</v>
      </c>
      <c r="O114" s="257" t="s">
        <v>663</v>
      </c>
      <c r="P114" s="268" t="s">
        <v>3004</v>
      </c>
      <c r="Q114" s="257" t="s">
        <v>1021</v>
      </c>
      <c r="R114" s="267" t="s">
        <v>31</v>
      </c>
      <c r="S114" s="267" t="s">
        <v>88</v>
      </c>
      <c r="T114" s="221"/>
      <c r="U114" s="267" t="s">
        <v>3005</v>
      </c>
      <c r="V114" s="257" t="s">
        <v>3006</v>
      </c>
    </row>
    <row r="115" ht="163.5" spans="1:22">
      <c r="A115" s="255">
        <v>112</v>
      </c>
      <c r="B115" s="256" t="s">
        <v>3007</v>
      </c>
      <c r="C115" s="257" t="s">
        <v>2503</v>
      </c>
      <c r="D115" s="257" t="s">
        <v>3001</v>
      </c>
      <c r="E115" s="257" t="s">
        <v>3008</v>
      </c>
      <c r="F115" s="257" t="s">
        <v>773</v>
      </c>
      <c r="G115" s="257" t="s">
        <v>774</v>
      </c>
      <c r="H115" s="257" t="s">
        <v>1742</v>
      </c>
      <c r="I115" s="257" t="s">
        <v>2741</v>
      </c>
      <c r="J115" s="257" t="s">
        <v>777</v>
      </c>
      <c r="K115" s="278">
        <v>2</v>
      </c>
      <c r="L115" s="257" t="s">
        <v>660</v>
      </c>
      <c r="M115" s="267" t="s">
        <v>2563</v>
      </c>
      <c r="N115" s="257" t="s">
        <v>662</v>
      </c>
      <c r="O115" s="257" t="s">
        <v>663</v>
      </c>
      <c r="P115" s="268" t="s">
        <v>3009</v>
      </c>
      <c r="Q115" s="257" t="s">
        <v>1021</v>
      </c>
      <c r="R115" s="267" t="s">
        <v>31</v>
      </c>
      <c r="S115" s="267" t="s">
        <v>88</v>
      </c>
      <c r="T115" s="221"/>
      <c r="U115" s="267" t="s">
        <v>3005</v>
      </c>
      <c r="V115" s="221"/>
    </row>
    <row r="116" ht="123" spans="1:22">
      <c r="A116" s="255">
        <v>113</v>
      </c>
      <c r="B116" s="256" t="s">
        <v>3010</v>
      </c>
      <c r="C116" s="257" t="s">
        <v>2503</v>
      </c>
      <c r="D116" s="257" t="s">
        <v>3001</v>
      </c>
      <c r="E116" s="257" t="s">
        <v>3011</v>
      </c>
      <c r="F116" s="257" t="s">
        <v>773</v>
      </c>
      <c r="G116" s="257" t="s">
        <v>774</v>
      </c>
      <c r="H116" s="257" t="s">
        <v>1742</v>
      </c>
      <c r="I116" s="257" t="s">
        <v>3012</v>
      </c>
      <c r="J116" s="257" t="s">
        <v>777</v>
      </c>
      <c r="K116" s="278">
        <v>1</v>
      </c>
      <c r="L116" s="257" t="s">
        <v>660</v>
      </c>
      <c r="M116" s="267" t="s">
        <v>2555</v>
      </c>
      <c r="N116" s="257" t="s">
        <v>662</v>
      </c>
      <c r="O116" s="257" t="s">
        <v>663</v>
      </c>
      <c r="P116" s="268" t="s">
        <v>3013</v>
      </c>
      <c r="Q116" s="257" t="s">
        <v>1021</v>
      </c>
      <c r="R116" s="267" t="s">
        <v>31</v>
      </c>
      <c r="S116" s="267" t="s">
        <v>88</v>
      </c>
      <c r="T116" s="221"/>
      <c r="U116" s="267" t="s">
        <v>3005</v>
      </c>
      <c r="V116" s="221"/>
    </row>
    <row r="117" ht="150" spans="1:22">
      <c r="A117" s="255">
        <v>114</v>
      </c>
      <c r="B117" s="256" t="s">
        <v>3014</v>
      </c>
      <c r="C117" s="257" t="s">
        <v>2503</v>
      </c>
      <c r="D117" s="257" t="s">
        <v>3001</v>
      </c>
      <c r="E117" s="257" t="s">
        <v>3015</v>
      </c>
      <c r="F117" s="257" t="s">
        <v>931</v>
      </c>
      <c r="G117" s="257" t="s">
        <v>774</v>
      </c>
      <c r="H117" s="257" t="s">
        <v>1742</v>
      </c>
      <c r="I117" s="257" t="s">
        <v>3003</v>
      </c>
      <c r="J117" s="257" t="s">
        <v>777</v>
      </c>
      <c r="K117" s="278">
        <v>3</v>
      </c>
      <c r="L117" s="257" t="s">
        <v>660</v>
      </c>
      <c r="M117" s="267" t="s">
        <v>2555</v>
      </c>
      <c r="N117" s="257" t="s">
        <v>662</v>
      </c>
      <c r="O117" s="257" t="s">
        <v>663</v>
      </c>
      <c r="P117" s="268" t="s">
        <v>3004</v>
      </c>
      <c r="Q117" s="257" t="s">
        <v>1021</v>
      </c>
      <c r="R117" s="267" t="s">
        <v>31</v>
      </c>
      <c r="S117" s="267" t="s">
        <v>88</v>
      </c>
      <c r="T117" s="221"/>
      <c r="U117" s="267" t="s">
        <v>3005</v>
      </c>
      <c r="V117" s="283"/>
    </row>
    <row r="118" ht="123" spans="1:22">
      <c r="A118" s="255">
        <v>115</v>
      </c>
      <c r="B118" s="256" t="s">
        <v>3016</v>
      </c>
      <c r="C118" s="257" t="s">
        <v>2503</v>
      </c>
      <c r="D118" s="257" t="s">
        <v>3001</v>
      </c>
      <c r="E118" s="257" t="s">
        <v>3017</v>
      </c>
      <c r="F118" s="257" t="s">
        <v>931</v>
      </c>
      <c r="G118" s="257" t="s">
        <v>774</v>
      </c>
      <c r="H118" s="257" t="s">
        <v>1742</v>
      </c>
      <c r="I118" s="257" t="s">
        <v>3018</v>
      </c>
      <c r="J118" s="257" t="s">
        <v>777</v>
      </c>
      <c r="K118" s="278">
        <v>2</v>
      </c>
      <c r="L118" s="257" t="s">
        <v>660</v>
      </c>
      <c r="M118" s="267" t="s">
        <v>2555</v>
      </c>
      <c r="N118" s="257" t="s">
        <v>662</v>
      </c>
      <c r="O118" s="257" t="s">
        <v>663</v>
      </c>
      <c r="P118" s="268" t="s">
        <v>3019</v>
      </c>
      <c r="Q118" s="257" t="s">
        <v>665</v>
      </c>
      <c r="R118" s="267" t="s">
        <v>31</v>
      </c>
      <c r="S118" s="267" t="s">
        <v>88</v>
      </c>
      <c r="T118" s="257" t="s">
        <v>3020</v>
      </c>
      <c r="U118" s="267" t="s">
        <v>3005</v>
      </c>
      <c r="V118" s="221"/>
    </row>
    <row r="119" ht="96" spans="1:22">
      <c r="A119" s="255">
        <v>116</v>
      </c>
      <c r="B119" s="256" t="s">
        <v>3021</v>
      </c>
      <c r="C119" s="257" t="s">
        <v>2503</v>
      </c>
      <c r="D119" s="257" t="s">
        <v>3001</v>
      </c>
      <c r="E119" s="257" t="s">
        <v>3022</v>
      </c>
      <c r="F119" s="257" t="s">
        <v>1010</v>
      </c>
      <c r="G119" s="257" t="s">
        <v>774</v>
      </c>
      <c r="H119" s="257" t="s">
        <v>1742</v>
      </c>
      <c r="I119" s="257" t="s">
        <v>2796</v>
      </c>
      <c r="J119" s="257" t="s">
        <v>777</v>
      </c>
      <c r="K119" s="266">
        <v>2</v>
      </c>
      <c r="L119" s="257" t="s">
        <v>660</v>
      </c>
      <c r="M119" s="267" t="s">
        <v>2563</v>
      </c>
      <c r="N119" s="257" t="s">
        <v>662</v>
      </c>
      <c r="O119" s="257" t="s">
        <v>663</v>
      </c>
      <c r="P119" s="257" t="s">
        <v>665</v>
      </c>
      <c r="Q119" s="257" t="s">
        <v>665</v>
      </c>
      <c r="R119" s="267" t="s">
        <v>31</v>
      </c>
      <c r="S119" s="267" t="s">
        <v>88</v>
      </c>
      <c r="T119" s="221"/>
      <c r="U119" s="267" t="s">
        <v>3005</v>
      </c>
      <c r="V119" s="257" t="s">
        <v>3023</v>
      </c>
    </row>
    <row r="120" ht="123" spans="1:22">
      <c r="A120" s="255">
        <v>117</v>
      </c>
      <c r="B120" s="256" t="s">
        <v>3024</v>
      </c>
      <c r="C120" s="257" t="s">
        <v>2503</v>
      </c>
      <c r="D120" s="257" t="s">
        <v>3001</v>
      </c>
      <c r="E120" s="257" t="s">
        <v>3025</v>
      </c>
      <c r="F120" s="257" t="s">
        <v>655</v>
      </c>
      <c r="G120" s="257" t="s">
        <v>774</v>
      </c>
      <c r="H120" s="257" t="s">
        <v>1742</v>
      </c>
      <c r="I120" s="257" t="s">
        <v>3026</v>
      </c>
      <c r="J120" s="257" t="s">
        <v>777</v>
      </c>
      <c r="K120" s="278">
        <v>1</v>
      </c>
      <c r="L120" s="257" t="s">
        <v>660</v>
      </c>
      <c r="M120" s="267" t="s">
        <v>2555</v>
      </c>
      <c r="N120" s="257" t="s">
        <v>662</v>
      </c>
      <c r="O120" s="257" t="s">
        <v>663</v>
      </c>
      <c r="P120" s="268" t="s">
        <v>3027</v>
      </c>
      <c r="Q120" s="257" t="s">
        <v>665</v>
      </c>
      <c r="R120" s="267" t="s">
        <v>31</v>
      </c>
      <c r="S120" s="267" t="s">
        <v>88</v>
      </c>
      <c r="T120" s="221"/>
      <c r="U120" s="267" t="s">
        <v>3005</v>
      </c>
      <c r="V120" s="221"/>
    </row>
    <row r="121" ht="136.5" spans="1:22">
      <c r="A121" s="255">
        <v>118</v>
      </c>
      <c r="B121" s="256" t="s">
        <v>3028</v>
      </c>
      <c r="C121" s="257" t="s">
        <v>2503</v>
      </c>
      <c r="D121" s="257" t="s">
        <v>3001</v>
      </c>
      <c r="E121" s="257" t="s">
        <v>3029</v>
      </c>
      <c r="F121" s="257" t="s">
        <v>655</v>
      </c>
      <c r="G121" s="257" t="s">
        <v>774</v>
      </c>
      <c r="H121" s="257" t="s">
        <v>1742</v>
      </c>
      <c r="I121" s="257" t="s">
        <v>3030</v>
      </c>
      <c r="J121" s="257" t="s">
        <v>777</v>
      </c>
      <c r="K121" s="278">
        <v>2</v>
      </c>
      <c r="L121" s="257" t="s">
        <v>660</v>
      </c>
      <c r="M121" s="267" t="s">
        <v>2563</v>
      </c>
      <c r="N121" s="257" t="s">
        <v>662</v>
      </c>
      <c r="O121" s="257" t="s">
        <v>663</v>
      </c>
      <c r="P121" s="268" t="s">
        <v>3031</v>
      </c>
      <c r="Q121" s="257" t="s">
        <v>665</v>
      </c>
      <c r="R121" s="267" t="s">
        <v>31</v>
      </c>
      <c r="S121" s="267" t="s">
        <v>88</v>
      </c>
      <c r="T121" s="221"/>
      <c r="U121" s="267" t="s">
        <v>3005</v>
      </c>
      <c r="V121" s="221"/>
    </row>
    <row r="122" ht="136.5" spans="1:22">
      <c r="A122" s="255">
        <v>119</v>
      </c>
      <c r="B122" s="256" t="s">
        <v>3032</v>
      </c>
      <c r="C122" s="257" t="s">
        <v>2503</v>
      </c>
      <c r="D122" s="257" t="s">
        <v>3001</v>
      </c>
      <c r="E122" s="257" t="s">
        <v>3033</v>
      </c>
      <c r="F122" s="257" t="s">
        <v>655</v>
      </c>
      <c r="G122" s="257" t="s">
        <v>774</v>
      </c>
      <c r="H122" s="257" t="s">
        <v>1742</v>
      </c>
      <c r="I122" s="257" t="s">
        <v>3034</v>
      </c>
      <c r="J122" s="257" t="s">
        <v>777</v>
      </c>
      <c r="K122" s="278">
        <v>4</v>
      </c>
      <c r="L122" s="257" t="s">
        <v>660</v>
      </c>
      <c r="M122" s="267" t="s">
        <v>2555</v>
      </c>
      <c r="N122" s="257" t="s">
        <v>662</v>
      </c>
      <c r="O122" s="257" t="s">
        <v>663</v>
      </c>
      <c r="P122" s="268" t="s">
        <v>3035</v>
      </c>
      <c r="Q122" s="257" t="s">
        <v>665</v>
      </c>
      <c r="R122" s="267" t="s">
        <v>31</v>
      </c>
      <c r="S122" s="267" t="s">
        <v>88</v>
      </c>
      <c r="T122" s="221"/>
      <c r="U122" s="267" t="s">
        <v>3005</v>
      </c>
      <c r="V122" s="221"/>
    </row>
    <row r="123" ht="123" spans="1:22">
      <c r="A123" s="255">
        <v>120</v>
      </c>
      <c r="B123" s="256" t="s">
        <v>3036</v>
      </c>
      <c r="C123" s="257" t="s">
        <v>2503</v>
      </c>
      <c r="D123" s="257" t="s">
        <v>3001</v>
      </c>
      <c r="E123" s="257" t="s">
        <v>3037</v>
      </c>
      <c r="F123" s="257" t="s">
        <v>655</v>
      </c>
      <c r="G123" s="257" t="s">
        <v>774</v>
      </c>
      <c r="H123" s="257" t="s">
        <v>1742</v>
      </c>
      <c r="I123" s="257" t="s">
        <v>3038</v>
      </c>
      <c r="J123" s="257" t="s">
        <v>777</v>
      </c>
      <c r="K123" s="278">
        <v>2</v>
      </c>
      <c r="L123" s="257" t="s">
        <v>660</v>
      </c>
      <c r="M123" s="267" t="s">
        <v>2555</v>
      </c>
      <c r="N123" s="257" t="s">
        <v>662</v>
      </c>
      <c r="O123" s="257" t="s">
        <v>663</v>
      </c>
      <c r="P123" s="268" t="s">
        <v>3039</v>
      </c>
      <c r="Q123" s="257" t="s">
        <v>665</v>
      </c>
      <c r="R123" s="267" t="s">
        <v>31</v>
      </c>
      <c r="S123" s="267" t="s">
        <v>88</v>
      </c>
      <c r="T123" s="221"/>
      <c r="U123" s="267" t="s">
        <v>3005</v>
      </c>
      <c r="V123" s="221"/>
    </row>
    <row r="124" ht="177" spans="1:22">
      <c r="A124" s="255">
        <v>121</v>
      </c>
      <c r="B124" s="256" t="s">
        <v>3040</v>
      </c>
      <c r="C124" s="257" t="s">
        <v>2503</v>
      </c>
      <c r="D124" s="257" t="s">
        <v>3001</v>
      </c>
      <c r="E124" s="257" t="s">
        <v>3041</v>
      </c>
      <c r="F124" s="257" t="s">
        <v>655</v>
      </c>
      <c r="G124" s="257" t="s">
        <v>774</v>
      </c>
      <c r="H124" s="257" t="s">
        <v>1742</v>
      </c>
      <c r="I124" s="257" t="s">
        <v>3042</v>
      </c>
      <c r="J124" s="257" t="s">
        <v>777</v>
      </c>
      <c r="K124" s="278">
        <v>3</v>
      </c>
      <c r="L124" s="257" t="s">
        <v>660</v>
      </c>
      <c r="M124" s="267" t="s">
        <v>2563</v>
      </c>
      <c r="N124" s="257" t="s">
        <v>662</v>
      </c>
      <c r="O124" s="257" t="s">
        <v>663</v>
      </c>
      <c r="P124" s="268" t="s">
        <v>3043</v>
      </c>
      <c r="Q124" s="257" t="s">
        <v>665</v>
      </c>
      <c r="R124" s="267" t="s">
        <v>31</v>
      </c>
      <c r="S124" s="267" t="s">
        <v>88</v>
      </c>
      <c r="T124" s="221"/>
      <c r="U124" s="267" t="s">
        <v>3005</v>
      </c>
      <c r="V124" s="257" t="s">
        <v>3044</v>
      </c>
    </row>
    <row r="125" ht="177" spans="1:22">
      <c r="A125" s="255">
        <v>122</v>
      </c>
      <c r="B125" s="256" t="s">
        <v>3045</v>
      </c>
      <c r="C125" s="257" t="s">
        <v>2503</v>
      </c>
      <c r="D125" s="257" t="s">
        <v>3001</v>
      </c>
      <c r="E125" s="257" t="s">
        <v>3046</v>
      </c>
      <c r="F125" s="257" t="s">
        <v>655</v>
      </c>
      <c r="G125" s="257" t="s">
        <v>774</v>
      </c>
      <c r="H125" s="257" t="s">
        <v>1265</v>
      </c>
      <c r="I125" s="257" t="s">
        <v>3042</v>
      </c>
      <c r="J125" s="257" t="s">
        <v>982</v>
      </c>
      <c r="K125" s="278">
        <v>1</v>
      </c>
      <c r="L125" s="257" t="s">
        <v>660</v>
      </c>
      <c r="M125" s="267" t="s">
        <v>2563</v>
      </c>
      <c r="N125" s="257" t="s">
        <v>662</v>
      </c>
      <c r="O125" s="257" t="s">
        <v>663</v>
      </c>
      <c r="P125" s="268" t="s">
        <v>3043</v>
      </c>
      <c r="Q125" s="257" t="s">
        <v>665</v>
      </c>
      <c r="R125" s="267" t="s">
        <v>31</v>
      </c>
      <c r="S125" s="267" t="s">
        <v>88</v>
      </c>
      <c r="T125" s="221"/>
      <c r="U125" s="267" t="s">
        <v>3005</v>
      </c>
      <c r="V125" s="267"/>
    </row>
    <row r="126" ht="231" spans="1:22">
      <c r="A126" s="255">
        <v>123</v>
      </c>
      <c r="B126" s="256" t="s">
        <v>3047</v>
      </c>
      <c r="C126" s="257" t="s">
        <v>2503</v>
      </c>
      <c r="D126" s="257" t="s">
        <v>3001</v>
      </c>
      <c r="E126" s="257" t="s">
        <v>3048</v>
      </c>
      <c r="F126" s="257" t="s">
        <v>655</v>
      </c>
      <c r="G126" s="257" t="s">
        <v>774</v>
      </c>
      <c r="H126" s="257" t="s">
        <v>1742</v>
      </c>
      <c r="I126" s="257" t="s">
        <v>2796</v>
      </c>
      <c r="J126" s="257" t="s">
        <v>777</v>
      </c>
      <c r="K126" s="278">
        <v>1</v>
      </c>
      <c r="L126" s="257" t="s">
        <v>660</v>
      </c>
      <c r="M126" s="267" t="s">
        <v>2555</v>
      </c>
      <c r="N126" s="257" t="s">
        <v>662</v>
      </c>
      <c r="O126" s="257" t="s">
        <v>663</v>
      </c>
      <c r="P126" s="268" t="s">
        <v>3049</v>
      </c>
      <c r="Q126" s="257" t="s">
        <v>665</v>
      </c>
      <c r="R126" s="267" t="s">
        <v>31</v>
      </c>
      <c r="S126" s="267" t="s">
        <v>88</v>
      </c>
      <c r="T126" s="221"/>
      <c r="U126" s="267" t="s">
        <v>3005</v>
      </c>
      <c r="V126" s="267"/>
    </row>
    <row r="127" ht="177" spans="1:22">
      <c r="A127" s="255">
        <v>124</v>
      </c>
      <c r="B127" s="256" t="s">
        <v>3050</v>
      </c>
      <c r="C127" s="257" t="s">
        <v>2503</v>
      </c>
      <c r="D127" s="257" t="s">
        <v>3001</v>
      </c>
      <c r="E127" s="257" t="s">
        <v>3051</v>
      </c>
      <c r="F127" s="257" t="s">
        <v>889</v>
      </c>
      <c r="G127" s="257" t="s">
        <v>774</v>
      </c>
      <c r="H127" s="257" t="s">
        <v>1742</v>
      </c>
      <c r="I127" s="257" t="s">
        <v>2802</v>
      </c>
      <c r="J127" s="257" t="s">
        <v>777</v>
      </c>
      <c r="K127" s="278">
        <v>4</v>
      </c>
      <c r="L127" s="257" t="s">
        <v>660</v>
      </c>
      <c r="M127" s="267" t="s">
        <v>2555</v>
      </c>
      <c r="N127" s="257" t="s">
        <v>662</v>
      </c>
      <c r="O127" s="257" t="s">
        <v>663</v>
      </c>
      <c r="P127" s="268" t="s">
        <v>3052</v>
      </c>
      <c r="Q127" s="257" t="s">
        <v>665</v>
      </c>
      <c r="R127" s="267" t="s">
        <v>31</v>
      </c>
      <c r="S127" s="267" t="s">
        <v>88</v>
      </c>
      <c r="T127" s="221"/>
      <c r="U127" s="267" t="s">
        <v>3005</v>
      </c>
      <c r="V127" s="257" t="s">
        <v>3053</v>
      </c>
    </row>
    <row r="128" ht="232.5" spans="1:22">
      <c r="A128" s="255">
        <v>125</v>
      </c>
      <c r="B128" s="256" t="s">
        <v>3054</v>
      </c>
      <c r="C128" s="257" t="s">
        <v>2503</v>
      </c>
      <c r="D128" s="257" t="s">
        <v>3001</v>
      </c>
      <c r="E128" s="257" t="s">
        <v>3055</v>
      </c>
      <c r="F128" s="257" t="s">
        <v>889</v>
      </c>
      <c r="G128" s="257" t="s">
        <v>774</v>
      </c>
      <c r="H128" s="257" t="s">
        <v>1742</v>
      </c>
      <c r="I128" s="257" t="s">
        <v>2796</v>
      </c>
      <c r="J128" s="257" t="s">
        <v>777</v>
      </c>
      <c r="K128" s="278">
        <v>7</v>
      </c>
      <c r="L128" s="257" t="s">
        <v>660</v>
      </c>
      <c r="M128" s="267" t="s">
        <v>2563</v>
      </c>
      <c r="N128" s="257" t="s">
        <v>662</v>
      </c>
      <c r="O128" s="257" t="s">
        <v>663</v>
      </c>
      <c r="P128" s="257" t="s">
        <v>665</v>
      </c>
      <c r="Q128" s="257" t="s">
        <v>665</v>
      </c>
      <c r="R128" s="267" t="s">
        <v>31</v>
      </c>
      <c r="S128" s="267" t="s">
        <v>88</v>
      </c>
      <c r="T128" s="221"/>
      <c r="U128" s="267" t="s">
        <v>3005</v>
      </c>
      <c r="V128" s="257" t="s">
        <v>3056</v>
      </c>
    </row>
    <row r="129" ht="136.5" spans="1:22">
      <c r="A129" s="255">
        <v>126</v>
      </c>
      <c r="B129" s="256" t="s">
        <v>3057</v>
      </c>
      <c r="C129" s="257" t="s">
        <v>2503</v>
      </c>
      <c r="D129" s="257" t="s">
        <v>3001</v>
      </c>
      <c r="E129" s="257" t="s">
        <v>3058</v>
      </c>
      <c r="F129" s="257" t="s">
        <v>889</v>
      </c>
      <c r="G129" s="257" t="s">
        <v>774</v>
      </c>
      <c r="H129" s="257" t="s">
        <v>1742</v>
      </c>
      <c r="I129" s="257" t="s">
        <v>2796</v>
      </c>
      <c r="J129" s="257" t="s">
        <v>777</v>
      </c>
      <c r="K129" s="278">
        <v>3</v>
      </c>
      <c r="L129" s="257" t="s">
        <v>660</v>
      </c>
      <c r="M129" s="267" t="s">
        <v>2555</v>
      </c>
      <c r="N129" s="257" t="s">
        <v>662</v>
      </c>
      <c r="O129" s="257" t="s">
        <v>663</v>
      </c>
      <c r="P129" s="268" t="s">
        <v>3059</v>
      </c>
      <c r="Q129" s="257" t="s">
        <v>665</v>
      </c>
      <c r="R129" s="267" t="s">
        <v>31</v>
      </c>
      <c r="S129" s="267" t="s">
        <v>88</v>
      </c>
      <c r="T129" s="221"/>
      <c r="U129" s="267" t="s">
        <v>3005</v>
      </c>
      <c r="V129" s="257" t="s">
        <v>3060</v>
      </c>
    </row>
    <row r="130" ht="177" spans="1:22">
      <c r="A130" s="255">
        <v>127</v>
      </c>
      <c r="B130" s="256" t="s">
        <v>3061</v>
      </c>
      <c r="C130" s="257" t="s">
        <v>2503</v>
      </c>
      <c r="D130" s="257" t="s">
        <v>3001</v>
      </c>
      <c r="E130" s="257" t="s">
        <v>3062</v>
      </c>
      <c r="F130" s="257" t="s">
        <v>655</v>
      </c>
      <c r="G130" s="257" t="s">
        <v>774</v>
      </c>
      <c r="H130" s="257" t="s">
        <v>1742</v>
      </c>
      <c r="I130" s="257" t="s">
        <v>3063</v>
      </c>
      <c r="J130" s="257" t="s">
        <v>777</v>
      </c>
      <c r="K130" s="278">
        <v>3</v>
      </c>
      <c r="L130" s="257" t="s">
        <v>660</v>
      </c>
      <c r="M130" s="267" t="s">
        <v>2563</v>
      </c>
      <c r="N130" s="257" t="s">
        <v>662</v>
      </c>
      <c r="O130" s="257" t="s">
        <v>663</v>
      </c>
      <c r="P130" s="268" t="s">
        <v>3064</v>
      </c>
      <c r="Q130" s="257" t="s">
        <v>665</v>
      </c>
      <c r="R130" s="267" t="s">
        <v>31</v>
      </c>
      <c r="S130" s="267" t="s">
        <v>88</v>
      </c>
      <c r="T130" s="257" t="s">
        <v>676</v>
      </c>
      <c r="U130" s="267" t="s">
        <v>3005</v>
      </c>
      <c r="V130" s="257" t="s">
        <v>3065</v>
      </c>
    </row>
    <row r="131" ht="177" spans="1:22">
      <c r="A131" s="255">
        <v>128</v>
      </c>
      <c r="B131" s="256" t="s">
        <v>3066</v>
      </c>
      <c r="C131" s="257" t="s">
        <v>2503</v>
      </c>
      <c r="D131" s="257" t="s">
        <v>3001</v>
      </c>
      <c r="E131" s="257" t="s">
        <v>3067</v>
      </c>
      <c r="F131" s="257" t="s">
        <v>655</v>
      </c>
      <c r="G131" s="257" t="s">
        <v>774</v>
      </c>
      <c r="H131" s="257" t="s">
        <v>1742</v>
      </c>
      <c r="I131" s="257" t="s">
        <v>3063</v>
      </c>
      <c r="J131" s="257" t="s">
        <v>777</v>
      </c>
      <c r="K131" s="278">
        <v>3</v>
      </c>
      <c r="L131" s="257" t="s">
        <v>660</v>
      </c>
      <c r="M131" s="267" t="s">
        <v>2563</v>
      </c>
      <c r="N131" s="257" t="s">
        <v>662</v>
      </c>
      <c r="O131" s="257" t="s">
        <v>663</v>
      </c>
      <c r="P131" s="268" t="s">
        <v>3064</v>
      </c>
      <c r="Q131" s="257" t="s">
        <v>665</v>
      </c>
      <c r="R131" s="267" t="s">
        <v>31</v>
      </c>
      <c r="S131" s="267" t="s">
        <v>88</v>
      </c>
      <c r="T131" s="257" t="s">
        <v>668</v>
      </c>
      <c r="U131" s="267" t="s">
        <v>3005</v>
      </c>
      <c r="V131" s="257" t="s">
        <v>3068</v>
      </c>
    </row>
    <row r="132" ht="163.5" spans="1:22">
      <c r="A132" s="255">
        <v>129</v>
      </c>
      <c r="B132" s="256" t="s">
        <v>3069</v>
      </c>
      <c r="C132" s="257" t="s">
        <v>2503</v>
      </c>
      <c r="D132" s="257" t="s">
        <v>3001</v>
      </c>
      <c r="E132" s="257" t="s">
        <v>3070</v>
      </c>
      <c r="F132" s="257" t="s">
        <v>655</v>
      </c>
      <c r="G132" s="257" t="s">
        <v>774</v>
      </c>
      <c r="H132" s="257" t="s">
        <v>1742</v>
      </c>
      <c r="I132" s="257" t="s">
        <v>3071</v>
      </c>
      <c r="J132" s="257" t="s">
        <v>777</v>
      </c>
      <c r="K132" s="278">
        <v>3</v>
      </c>
      <c r="L132" s="257" t="s">
        <v>660</v>
      </c>
      <c r="M132" s="267" t="s">
        <v>2555</v>
      </c>
      <c r="N132" s="257" t="s">
        <v>662</v>
      </c>
      <c r="O132" s="257" t="s">
        <v>663</v>
      </c>
      <c r="P132" s="268" t="s">
        <v>3072</v>
      </c>
      <c r="Q132" s="257" t="s">
        <v>665</v>
      </c>
      <c r="R132" s="267" t="s">
        <v>31</v>
      </c>
      <c r="S132" s="267" t="s">
        <v>88</v>
      </c>
      <c r="T132" s="257" t="s">
        <v>676</v>
      </c>
      <c r="U132" s="267" t="s">
        <v>3005</v>
      </c>
      <c r="V132" s="257" t="s">
        <v>3073</v>
      </c>
    </row>
    <row r="133" ht="163.5" spans="1:22">
      <c r="A133" s="255">
        <v>130</v>
      </c>
      <c r="B133" s="256" t="s">
        <v>3074</v>
      </c>
      <c r="C133" s="257" t="s">
        <v>2503</v>
      </c>
      <c r="D133" s="257" t="s">
        <v>3001</v>
      </c>
      <c r="E133" s="257" t="s">
        <v>3075</v>
      </c>
      <c r="F133" s="257" t="s">
        <v>655</v>
      </c>
      <c r="G133" s="257" t="s">
        <v>774</v>
      </c>
      <c r="H133" s="257" t="s">
        <v>1742</v>
      </c>
      <c r="I133" s="257" t="s">
        <v>3071</v>
      </c>
      <c r="J133" s="257" t="s">
        <v>777</v>
      </c>
      <c r="K133" s="278">
        <v>3</v>
      </c>
      <c r="L133" s="257" t="s">
        <v>660</v>
      </c>
      <c r="M133" s="267" t="s">
        <v>2555</v>
      </c>
      <c r="N133" s="257" t="s">
        <v>662</v>
      </c>
      <c r="O133" s="257" t="s">
        <v>663</v>
      </c>
      <c r="P133" s="268" t="s">
        <v>3072</v>
      </c>
      <c r="Q133" s="257" t="s">
        <v>665</v>
      </c>
      <c r="R133" s="267" t="s">
        <v>31</v>
      </c>
      <c r="S133" s="267" t="s">
        <v>88</v>
      </c>
      <c r="T133" s="257" t="s">
        <v>668</v>
      </c>
      <c r="U133" s="267" t="s">
        <v>3005</v>
      </c>
      <c r="V133" s="257" t="s">
        <v>3076</v>
      </c>
    </row>
    <row r="134" ht="150" spans="1:22">
      <c r="A134" s="255">
        <v>131</v>
      </c>
      <c r="B134" s="256" t="s">
        <v>3077</v>
      </c>
      <c r="C134" s="257" t="s">
        <v>2503</v>
      </c>
      <c r="D134" s="257" t="s">
        <v>3001</v>
      </c>
      <c r="E134" s="257" t="s">
        <v>3078</v>
      </c>
      <c r="F134" s="257" t="s">
        <v>655</v>
      </c>
      <c r="G134" s="257" t="s">
        <v>774</v>
      </c>
      <c r="H134" s="257" t="s">
        <v>1742</v>
      </c>
      <c r="I134" s="257" t="s">
        <v>3079</v>
      </c>
      <c r="J134" s="257" t="s">
        <v>777</v>
      </c>
      <c r="K134" s="278">
        <v>3</v>
      </c>
      <c r="L134" s="257" t="s">
        <v>660</v>
      </c>
      <c r="M134" s="267" t="s">
        <v>2555</v>
      </c>
      <c r="N134" s="257" t="s">
        <v>662</v>
      </c>
      <c r="O134" s="257" t="s">
        <v>665</v>
      </c>
      <c r="P134" s="268" t="s">
        <v>3080</v>
      </c>
      <c r="Q134" s="257" t="s">
        <v>665</v>
      </c>
      <c r="R134" s="267" t="s">
        <v>31</v>
      </c>
      <c r="S134" s="267" t="s">
        <v>88</v>
      </c>
      <c r="T134" s="267"/>
      <c r="U134" s="267" t="s">
        <v>3005</v>
      </c>
      <c r="V134" s="257" t="s">
        <v>3081</v>
      </c>
    </row>
    <row r="135" ht="231" spans="1:22">
      <c r="A135" s="255">
        <v>132</v>
      </c>
      <c r="B135" s="256" t="s">
        <v>3082</v>
      </c>
      <c r="C135" s="257" t="s">
        <v>2503</v>
      </c>
      <c r="D135" s="257" t="s">
        <v>3001</v>
      </c>
      <c r="E135" s="257" t="s">
        <v>3083</v>
      </c>
      <c r="F135" s="257" t="s">
        <v>655</v>
      </c>
      <c r="G135" s="257" t="s">
        <v>774</v>
      </c>
      <c r="H135" s="257" t="s">
        <v>1742</v>
      </c>
      <c r="I135" s="257" t="s">
        <v>3084</v>
      </c>
      <c r="J135" s="257" t="s">
        <v>777</v>
      </c>
      <c r="K135" s="278">
        <v>3</v>
      </c>
      <c r="L135" s="257" t="s">
        <v>660</v>
      </c>
      <c r="M135" s="267" t="s">
        <v>2555</v>
      </c>
      <c r="N135" s="257" t="s">
        <v>662</v>
      </c>
      <c r="O135" s="257" t="s">
        <v>663</v>
      </c>
      <c r="P135" s="268" t="s">
        <v>3085</v>
      </c>
      <c r="Q135" s="257" t="s">
        <v>665</v>
      </c>
      <c r="R135" s="267" t="s">
        <v>31</v>
      </c>
      <c r="S135" s="267" t="s">
        <v>88</v>
      </c>
      <c r="T135" s="257" t="s">
        <v>676</v>
      </c>
      <c r="U135" s="267" t="s">
        <v>3005</v>
      </c>
      <c r="V135" s="257" t="s">
        <v>3086</v>
      </c>
    </row>
    <row r="136" ht="231" spans="1:22">
      <c r="A136" s="255">
        <v>133</v>
      </c>
      <c r="B136" s="256" t="s">
        <v>3087</v>
      </c>
      <c r="C136" s="257" t="s">
        <v>2503</v>
      </c>
      <c r="D136" s="257" t="s">
        <v>3001</v>
      </c>
      <c r="E136" s="257" t="s">
        <v>3088</v>
      </c>
      <c r="F136" s="257" t="s">
        <v>655</v>
      </c>
      <c r="G136" s="257" t="s">
        <v>774</v>
      </c>
      <c r="H136" s="257" t="s">
        <v>1742</v>
      </c>
      <c r="I136" s="257" t="s">
        <v>3084</v>
      </c>
      <c r="J136" s="257" t="s">
        <v>777</v>
      </c>
      <c r="K136" s="278">
        <v>2</v>
      </c>
      <c r="L136" s="257" t="s">
        <v>660</v>
      </c>
      <c r="M136" s="267" t="s">
        <v>2555</v>
      </c>
      <c r="N136" s="257" t="s">
        <v>662</v>
      </c>
      <c r="O136" s="257" t="s">
        <v>663</v>
      </c>
      <c r="P136" s="268" t="s">
        <v>3085</v>
      </c>
      <c r="Q136" s="257" t="s">
        <v>665</v>
      </c>
      <c r="R136" s="267" t="s">
        <v>31</v>
      </c>
      <c r="S136" s="267" t="s">
        <v>88</v>
      </c>
      <c r="T136" s="257" t="s">
        <v>668</v>
      </c>
      <c r="U136" s="267" t="s">
        <v>3005</v>
      </c>
      <c r="V136" s="257" t="s">
        <v>3089</v>
      </c>
    </row>
    <row r="137" ht="136.5" spans="1:22">
      <c r="A137" s="255">
        <v>134</v>
      </c>
      <c r="B137" s="256" t="s">
        <v>3090</v>
      </c>
      <c r="C137" s="257" t="s">
        <v>2503</v>
      </c>
      <c r="D137" s="257" t="s">
        <v>3001</v>
      </c>
      <c r="E137" s="257" t="s">
        <v>3091</v>
      </c>
      <c r="F137" s="257" t="s">
        <v>655</v>
      </c>
      <c r="G137" s="257" t="s">
        <v>774</v>
      </c>
      <c r="H137" s="257" t="s">
        <v>1742</v>
      </c>
      <c r="I137" s="257" t="s">
        <v>2984</v>
      </c>
      <c r="J137" s="257" t="s">
        <v>777</v>
      </c>
      <c r="K137" s="278">
        <v>7</v>
      </c>
      <c r="L137" s="257" t="s">
        <v>660</v>
      </c>
      <c r="M137" s="267" t="s">
        <v>2555</v>
      </c>
      <c r="N137" s="257" t="s">
        <v>662</v>
      </c>
      <c r="O137" s="257" t="s">
        <v>665</v>
      </c>
      <c r="P137" s="257" t="s">
        <v>665</v>
      </c>
      <c r="Q137" s="257" t="s">
        <v>665</v>
      </c>
      <c r="R137" s="267" t="s">
        <v>31</v>
      </c>
      <c r="S137" s="267" t="s">
        <v>88</v>
      </c>
      <c r="T137" s="257" t="s">
        <v>676</v>
      </c>
      <c r="U137" s="267" t="s">
        <v>3005</v>
      </c>
      <c r="V137" s="257" t="s">
        <v>3092</v>
      </c>
    </row>
    <row r="138" ht="123" spans="1:22">
      <c r="A138" s="255">
        <v>135</v>
      </c>
      <c r="B138" s="256" t="s">
        <v>3093</v>
      </c>
      <c r="C138" s="257" t="s">
        <v>2503</v>
      </c>
      <c r="D138" s="257" t="s">
        <v>3001</v>
      </c>
      <c r="E138" s="257" t="s">
        <v>3094</v>
      </c>
      <c r="F138" s="257" t="s">
        <v>655</v>
      </c>
      <c r="G138" s="257" t="s">
        <v>774</v>
      </c>
      <c r="H138" s="257" t="s">
        <v>1742</v>
      </c>
      <c r="I138" s="257" t="s">
        <v>2984</v>
      </c>
      <c r="J138" s="257" t="s">
        <v>777</v>
      </c>
      <c r="K138" s="278">
        <v>6</v>
      </c>
      <c r="L138" s="257" t="s">
        <v>660</v>
      </c>
      <c r="M138" s="267" t="s">
        <v>2555</v>
      </c>
      <c r="N138" s="257" t="s">
        <v>662</v>
      </c>
      <c r="O138" s="257" t="s">
        <v>665</v>
      </c>
      <c r="P138" s="257" t="s">
        <v>665</v>
      </c>
      <c r="Q138" s="257" t="s">
        <v>665</v>
      </c>
      <c r="R138" s="267" t="s">
        <v>31</v>
      </c>
      <c r="S138" s="267" t="s">
        <v>88</v>
      </c>
      <c r="T138" s="257" t="s">
        <v>668</v>
      </c>
      <c r="U138" s="267" t="s">
        <v>3005</v>
      </c>
      <c r="V138" s="257" t="s">
        <v>3095</v>
      </c>
    </row>
    <row r="139" ht="190.5" spans="1:22">
      <c r="A139" s="255">
        <v>136</v>
      </c>
      <c r="B139" s="256" t="s">
        <v>3096</v>
      </c>
      <c r="C139" s="257" t="s">
        <v>2503</v>
      </c>
      <c r="D139" s="257" t="s">
        <v>3001</v>
      </c>
      <c r="E139" s="257" t="s">
        <v>3097</v>
      </c>
      <c r="F139" s="257" t="s">
        <v>655</v>
      </c>
      <c r="G139" s="257" t="s">
        <v>774</v>
      </c>
      <c r="H139" s="257" t="s">
        <v>1742</v>
      </c>
      <c r="I139" s="257" t="s">
        <v>3098</v>
      </c>
      <c r="J139" s="257" t="s">
        <v>777</v>
      </c>
      <c r="K139" s="278">
        <v>3</v>
      </c>
      <c r="L139" s="257" t="s">
        <v>660</v>
      </c>
      <c r="M139" s="267" t="s">
        <v>2555</v>
      </c>
      <c r="N139" s="257" t="s">
        <v>662</v>
      </c>
      <c r="O139" s="257" t="s">
        <v>663</v>
      </c>
      <c r="P139" s="268" t="s">
        <v>3099</v>
      </c>
      <c r="Q139" s="257" t="s">
        <v>665</v>
      </c>
      <c r="R139" s="267" t="s">
        <v>31</v>
      </c>
      <c r="S139" s="267" t="s">
        <v>88</v>
      </c>
      <c r="T139" s="257" t="s">
        <v>676</v>
      </c>
      <c r="U139" s="267" t="s">
        <v>3005</v>
      </c>
      <c r="V139" s="257" t="s">
        <v>3100</v>
      </c>
    </row>
    <row r="140" ht="190.5" spans="1:22">
      <c r="A140" s="255">
        <v>137</v>
      </c>
      <c r="B140" s="256" t="s">
        <v>3101</v>
      </c>
      <c r="C140" s="257" t="s">
        <v>2503</v>
      </c>
      <c r="D140" s="257" t="s">
        <v>3001</v>
      </c>
      <c r="E140" s="257" t="s">
        <v>3102</v>
      </c>
      <c r="F140" s="257" t="s">
        <v>655</v>
      </c>
      <c r="G140" s="257" t="s">
        <v>774</v>
      </c>
      <c r="H140" s="257" t="s">
        <v>1742</v>
      </c>
      <c r="I140" s="257" t="s">
        <v>3098</v>
      </c>
      <c r="J140" s="257" t="s">
        <v>777</v>
      </c>
      <c r="K140" s="278">
        <v>2</v>
      </c>
      <c r="L140" s="257" t="s">
        <v>660</v>
      </c>
      <c r="M140" s="267" t="s">
        <v>2555</v>
      </c>
      <c r="N140" s="257" t="s">
        <v>662</v>
      </c>
      <c r="O140" s="257" t="s">
        <v>663</v>
      </c>
      <c r="P140" s="268" t="s">
        <v>3099</v>
      </c>
      <c r="Q140" s="257" t="s">
        <v>665</v>
      </c>
      <c r="R140" s="267" t="s">
        <v>31</v>
      </c>
      <c r="S140" s="267" t="s">
        <v>88</v>
      </c>
      <c r="T140" s="257" t="s">
        <v>668</v>
      </c>
      <c r="U140" s="267" t="s">
        <v>3005</v>
      </c>
      <c r="V140" s="257" t="s">
        <v>3103</v>
      </c>
    </row>
    <row r="141" ht="123" spans="1:22">
      <c r="A141" s="255">
        <v>138</v>
      </c>
      <c r="B141" s="256" t="s">
        <v>3104</v>
      </c>
      <c r="C141" s="257" t="s">
        <v>2503</v>
      </c>
      <c r="D141" s="257" t="s">
        <v>3105</v>
      </c>
      <c r="E141" s="257" t="s">
        <v>3106</v>
      </c>
      <c r="F141" s="257" t="s">
        <v>773</v>
      </c>
      <c r="G141" s="257" t="s">
        <v>774</v>
      </c>
      <c r="H141" s="257" t="s">
        <v>1742</v>
      </c>
      <c r="I141" s="257" t="s">
        <v>2906</v>
      </c>
      <c r="J141" s="257" t="s">
        <v>777</v>
      </c>
      <c r="K141" s="278">
        <v>2</v>
      </c>
      <c r="L141" s="257" t="s">
        <v>660</v>
      </c>
      <c r="M141" s="267" t="s">
        <v>2555</v>
      </c>
      <c r="N141" s="257" t="s">
        <v>662</v>
      </c>
      <c r="O141" s="257" t="s">
        <v>663</v>
      </c>
      <c r="P141" s="268" t="s">
        <v>3107</v>
      </c>
      <c r="Q141" s="257" t="s">
        <v>1021</v>
      </c>
      <c r="R141" s="267" t="s">
        <v>31</v>
      </c>
      <c r="S141" s="267" t="s">
        <v>88</v>
      </c>
      <c r="T141" s="221"/>
      <c r="U141" s="267" t="s">
        <v>3108</v>
      </c>
      <c r="V141" s="221"/>
    </row>
    <row r="142" ht="123" spans="1:22">
      <c r="A142" s="255">
        <v>139</v>
      </c>
      <c r="B142" s="256" t="s">
        <v>3109</v>
      </c>
      <c r="C142" s="257" t="s">
        <v>2503</v>
      </c>
      <c r="D142" s="257" t="s">
        <v>3105</v>
      </c>
      <c r="E142" s="257" t="s">
        <v>3110</v>
      </c>
      <c r="F142" s="257" t="s">
        <v>931</v>
      </c>
      <c r="G142" s="257" t="s">
        <v>774</v>
      </c>
      <c r="H142" s="257" t="s">
        <v>1742</v>
      </c>
      <c r="I142" s="257" t="s">
        <v>2906</v>
      </c>
      <c r="J142" s="257" t="s">
        <v>777</v>
      </c>
      <c r="K142" s="278">
        <v>2</v>
      </c>
      <c r="L142" s="257" t="s">
        <v>660</v>
      </c>
      <c r="M142" s="267" t="s">
        <v>2555</v>
      </c>
      <c r="N142" s="257" t="s">
        <v>662</v>
      </c>
      <c r="O142" s="257" t="s">
        <v>663</v>
      </c>
      <c r="P142" s="268" t="s">
        <v>3107</v>
      </c>
      <c r="Q142" s="257" t="s">
        <v>1021</v>
      </c>
      <c r="R142" s="267" t="s">
        <v>31</v>
      </c>
      <c r="S142" s="267" t="s">
        <v>88</v>
      </c>
      <c r="T142" s="221"/>
      <c r="U142" s="267" t="s">
        <v>3108</v>
      </c>
      <c r="V142" s="221"/>
    </row>
    <row r="143" ht="123" spans="1:22">
      <c r="A143" s="255">
        <v>140</v>
      </c>
      <c r="B143" s="256" t="s">
        <v>3111</v>
      </c>
      <c r="C143" s="257" t="s">
        <v>2503</v>
      </c>
      <c r="D143" s="257" t="s">
        <v>3105</v>
      </c>
      <c r="E143" s="257" t="s">
        <v>3112</v>
      </c>
      <c r="F143" s="257" t="s">
        <v>1010</v>
      </c>
      <c r="G143" s="257" t="s">
        <v>774</v>
      </c>
      <c r="H143" s="257" t="s">
        <v>1742</v>
      </c>
      <c r="I143" s="257" t="s">
        <v>2572</v>
      </c>
      <c r="J143" s="257" t="s">
        <v>777</v>
      </c>
      <c r="K143" s="278">
        <v>1</v>
      </c>
      <c r="L143" s="257" t="s">
        <v>660</v>
      </c>
      <c r="M143" s="267" t="s">
        <v>2555</v>
      </c>
      <c r="N143" s="257" t="s">
        <v>662</v>
      </c>
      <c r="O143" s="257" t="s">
        <v>663</v>
      </c>
      <c r="P143" s="268" t="s">
        <v>3113</v>
      </c>
      <c r="Q143" s="257" t="s">
        <v>665</v>
      </c>
      <c r="R143" s="267" t="s">
        <v>31</v>
      </c>
      <c r="S143" s="267" t="s">
        <v>88</v>
      </c>
      <c r="T143" s="221"/>
      <c r="U143" s="267" t="s">
        <v>3108</v>
      </c>
      <c r="V143" s="221"/>
    </row>
    <row r="144" ht="136.5" spans="1:22">
      <c r="A144" s="255">
        <v>141</v>
      </c>
      <c r="B144" s="256" t="s">
        <v>3114</v>
      </c>
      <c r="C144" s="257" t="s">
        <v>2503</v>
      </c>
      <c r="D144" s="257" t="s">
        <v>3105</v>
      </c>
      <c r="E144" s="257" t="s">
        <v>3115</v>
      </c>
      <c r="F144" s="257" t="s">
        <v>655</v>
      </c>
      <c r="G144" s="257" t="s">
        <v>774</v>
      </c>
      <c r="H144" s="257" t="s">
        <v>1742</v>
      </c>
      <c r="I144" s="257" t="s">
        <v>3116</v>
      </c>
      <c r="J144" s="257" t="s">
        <v>777</v>
      </c>
      <c r="K144" s="278">
        <v>1</v>
      </c>
      <c r="L144" s="257" t="s">
        <v>660</v>
      </c>
      <c r="M144" s="267" t="s">
        <v>2555</v>
      </c>
      <c r="N144" s="257" t="s">
        <v>662</v>
      </c>
      <c r="O144" s="257" t="s">
        <v>663</v>
      </c>
      <c r="P144" s="268" t="s">
        <v>3117</v>
      </c>
      <c r="Q144" s="257" t="s">
        <v>665</v>
      </c>
      <c r="R144" s="267" t="s">
        <v>31</v>
      </c>
      <c r="S144" s="267" t="s">
        <v>88</v>
      </c>
      <c r="T144" s="221"/>
      <c r="U144" s="267" t="s">
        <v>3108</v>
      </c>
      <c r="V144" s="221"/>
    </row>
    <row r="145" ht="298.5" spans="1:22">
      <c r="A145" s="255">
        <v>142</v>
      </c>
      <c r="B145" s="256" t="s">
        <v>3118</v>
      </c>
      <c r="C145" s="257" t="s">
        <v>2503</v>
      </c>
      <c r="D145" s="257" t="s">
        <v>3105</v>
      </c>
      <c r="E145" s="257" t="s">
        <v>3119</v>
      </c>
      <c r="F145" s="257" t="s">
        <v>655</v>
      </c>
      <c r="G145" s="257" t="s">
        <v>774</v>
      </c>
      <c r="H145" s="257" t="s">
        <v>1742</v>
      </c>
      <c r="I145" s="257" t="s">
        <v>3120</v>
      </c>
      <c r="J145" s="257" t="s">
        <v>777</v>
      </c>
      <c r="K145" s="278">
        <v>1</v>
      </c>
      <c r="L145" s="257" t="s">
        <v>660</v>
      </c>
      <c r="M145" s="267" t="s">
        <v>2563</v>
      </c>
      <c r="N145" s="257" t="s">
        <v>662</v>
      </c>
      <c r="O145" s="257" t="s">
        <v>663</v>
      </c>
      <c r="P145" s="268" t="s">
        <v>3121</v>
      </c>
      <c r="Q145" s="257" t="s">
        <v>665</v>
      </c>
      <c r="R145" s="267" t="s">
        <v>31</v>
      </c>
      <c r="S145" s="267" t="s">
        <v>88</v>
      </c>
      <c r="T145" s="221"/>
      <c r="U145" s="267" t="s">
        <v>3108</v>
      </c>
      <c r="V145" s="221"/>
    </row>
    <row r="146" ht="177" spans="1:22">
      <c r="A146" s="255">
        <v>143</v>
      </c>
      <c r="B146" s="256" t="s">
        <v>3122</v>
      </c>
      <c r="C146" s="257" t="s">
        <v>2503</v>
      </c>
      <c r="D146" s="257" t="s">
        <v>3105</v>
      </c>
      <c r="E146" s="257" t="s">
        <v>3123</v>
      </c>
      <c r="F146" s="257" t="s">
        <v>655</v>
      </c>
      <c r="G146" s="257" t="s">
        <v>774</v>
      </c>
      <c r="H146" s="257" t="s">
        <v>1742</v>
      </c>
      <c r="I146" s="257" t="s">
        <v>3124</v>
      </c>
      <c r="J146" s="257" t="s">
        <v>777</v>
      </c>
      <c r="K146" s="278">
        <v>1</v>
      </c>
      <c r="L146" s="257" t="s">
        <v>660</v>
      </c>
      <c r="M146" s="267" t="s">
        <v>2555</v>
      </c>
      <c r="N146" s="257" t="s">
        <v>662</v>
      </c>
      <c r="O146" s="257" t="s">
        <v>663</v>
      </c>
      <c r="P146" s="268" t="s">
        <v>3125</v>
      </c>
      <c r="Q146" s="257" t="s">
        <v>665</v>
      </c>
      <c r="R146" s="267" t="s">
        <v>31</v>
      </c>
      <c r="S146" s="267" t="s">
        <v>88</v>
      </c>
      <c r="T146" s="221"/>
      <c r="U146" s="267" t="s">
        <v>3108</v>
      </c>
      <c r="V146" s="221"/>
    </row>
    <row r="147" ht="298.5" spans="1:22">
      <c r="A147" s="255">
        <v>144</v>
      </c>
      <c r="B147" s="256" t="s">
        <v>3126</v>
      </c>
      <c r="C147" s="257" t="s">
        <v>2503</v>
      </c>
      <c r="D147" s="257" t="s">
        <v>3105</v>
      </c>
      <c r="E147" s="257" t="s">
        <v>3127</v>
      </c>
      <c r="F147" s="257" t="s">
        <v>655</v>
      </c>
      <c r="G147" s="257" t="s">
        <v>774</v>
      </c>
      <c r="H147" s="257" t="s">
        <v>1742</v>
      </c>
      <c r="I147" s="257" t="s">
        <v>3128</v>
      </c>
      <c r="J147" s="257" t="s">
        <v>777</v>
      </c>
      <c r="K147" s="278">
        <v>1</v>
      </c>
      <c r="L147" s="257" t="s">
        <v>660</v>
      </c>
      <c r="M147" s="267" t="s">
        <v>2555</v>
      </c>
      <c r="N147" s="257" t="s">
        <v>662</v>
      </c>
      <c r="O147" s="257" t="s">
        <v>663</v>
      </c>
      <c r="P147" s="268" t="s">
        <v>3129</v>
      </c>
      <c r="Q147" s="257" t="s">
        <v>665</v>
      </c>
      <c r="R147" s="267" t="s">
        <v>31</v>
      </c>
      <c r="S147" s="267" t="s">
        <v>88</v>
      </c>
      <c r="T147" s="221"/>
      <c r="U147" s="267" t="s">
        <v>3108</v>
      </c>
      <c r="V147" s="221"/>
    </row>
    <row r="148" ht="162" spans="1:22">
      <c r="A148" s="255">
        <v>145</v>
      </c>
      <c r="B148" s="256" t="s">
        <v>3130</v>
      </c>
      <c r="C148" s="257" t="s">
        <v>2503</v>
      </c>
      <c r="D148" s="257" t="s">
        <v>3105</v>
      </c>
      <c r="E148" s="257" t="s">
        <v>3131</v>
      </c>
      <c r="F148" s="257" t="s">
        <v>655</v>
      </c>
      <c r="G148" s="257" t="s">
        <v>774</v>
      </c>
      <c r="H148" s="257" t="s">
        <v>1265</v>
      </c>
      <c r="I148" s="257" t="s">
        <v>3132</v>
      </c>
      <c r="J148" s="257" t="s">
        <v>982</v>
      </c>
      <c r="K148" s="278">
        <v>2</v>
      </c>
      <c r="L148" s="257" t="s">
        <v>660</v>
      </c>
      <c r="M148" s="267" t="s">
        <v>2555</v>
      </c>
      <c r="N148" s="257" t="s">
        <v>662</v>
      </c>
      <c r="O148" s="257" t="s">
        <v>663</v>
      </c>
      <c r="P148" s="268" t="s">
        <v>3133</v>
      </c>
      <c r="Q148" s="257" t="s">
        <v>665</v>
      </c>
      <c r="R148" s="267" t="s">
        <v>31</v>
      </c>
      <c r="S148" s="267" t="s">
        <v>88</v>
      </c>
      <c r="T148" s="221"/>
      <c r="U148" s="267" t="s">
        <v>3108</v>
      </c>
      <c r="V148" s="257" t="s">
        <v>3134</v>
      </c>
    </row>
    <row r="149" ht="162" spans="1:22">
      <c r="A149" s="255">
        <v>146</v>
      </c>
      <c r="B149" s="256" t="s">
        <v>3135</v>
      </c>
      <c r="C149" s="257" t="s">
        <v>2503</v>
      </c>
      <c r="D149" s="257" t="s">
        <v>3105</v>
      </c>
      <c r="E149" s="257" t="s">
        <v>3136</v>
      </c>
      <c r="F149" s="257" t="s">
        <v>655</v>
      </c>
      <c r="G149" s="257" t="s">
        <v>774</v>
      </c>
      <c r="H149" s="257" t="s">
        <v>1265</v>
      </c>
      <c r="I149" s="257" t="s">
        <v>3132</v>
      </c>
      <c r="J149" s="257" t="s">
        <v>982</v>
      </c>
      <c r="K149" s="278">
        <v>2</v>
      </c>
      <c r="L149" s="257" t="s">
        <v>660</v>
      </c>
      <c r="M149" s="267" t="s">
        <v>2563</v>
      </c>
      <c r="N149" s="257" t="s">
        <v>662</v>
      </c>
      <c r="O149" s="257" t="s">
        <v>663</v>
      </c>
      <c r="P149" s="268" t="s">
        <v>3137</v>
      </c>
      <c r="Q149" s="257" t="s">
        <v>665</v>
      </c>
      <c r="R149" s="267" t="s">
        <v>31</v>
      </c>
      <c r="S149" s="267" t="s">
        <v>88</v>
      </c>
      <c r="T149" s="221"/>
      <c r="U149" s="267" t="s">
        <v>3108</v>
      </c>
      <c r="V149" s="257" t="s">
        <v>3134</v>
      </c>
    </row>
    <row r="150" ht="190.5" spans="1:22">
      <c r="A150" s="255">
        <v>147</v>
      </c>
      <c r="B150" s="256" t="s">
        <v>3138</v>
      </c>
      <c r="C150" s="257" t="s">
        <v>2503</v>
      </c>
      <c r="D150" s="257" t="s">
        <v>3105</v>
      </c>
      <c r="E150" s="257" t="s">
        <v>3139</v>
      </c>
      <c r="F150" s="257" t="s">
        <v>655</v>
      </c>
      <c r="G150" s="257" t="s">
        <v>774</v>
      </c>
      <c r="H150" s="257" t="s">
        <v>1265</v>
      </c>
      <c r="I150" s="257" t="s">
        <v>3132</v>
      </c>
      <c r="J150" s="257" t="s">
        <v>982</v>
      </c>
      <c r="K150" s="278">
        <v>3</v>
      </c>
      <c r="L150" s="257" t="s">
        <v>660</v>
      </c>
      <c r="M150" s="267" t="s">
        <v>2555</v>
      </c>
      <c r="N150" s="257" t="s">
        <v>662</v>
      </c>
      <c r="O150" s="257" t="s">
        <v>663</v>
      </c>
      <c r="P150" s="268" t="s">
        <v>3140</v>
      </c>
      <c r="Q150" s="257" t="s">
        <v>665</v>
      </c>
      <c r="R150" s="267" t="s">
        <v>31</v>
      </c>
      <c r="S150" s="267" t="s">
        <v>88</v>
      </c>
      <c r="T150" s="221"/>
      <c r="U150" s="267" t="s">
        <v>3108</v>
      </c>
      <c r="V150" s="257" t="s">
        <v>3134</v>
      </c>
    </row>
    <row r="151" ht="136.5" spans="1:22">
      <c r="A151" s="255">
        <v>148</v>
      </c>
      <c r="B151" s="256" t="s">
        <v>3141</v>
      </c>
      <c r="C151" s="257" t="s">
        <v>2503</v>
      </c>
      <c r="D151" s="257" t="s">
        <v>3105</v>
      </c>
      <c r="E151" s="257" t="s">
        <v>3142</v>
      </c>
      <c r="F151" s="257" t="s">
        <v>655</v>
      </c>
      <c r="G151" s="257" t="s">
        <v>774</v>
      </c>
      <c r="H151" s="257" t="s">
        <v>1742</v>
      </c>
      <c r="I151" s="257" t="s">
        <v>2796</v>
      </c>
      <c r="J151" s="257" t="s">
        <v>777</v>
      </c>
      <c r="K151" s="278">
        <v>1</v>
      </c>
      <c r="L151" s="257" t="s">
        <v>660</v>
      </c>
      <c r="M151" s="267" t="s">
        <v>2555</v>
      </c>
      <c r="N151" s="257" t="s">
        <v>662</v>
      </c>
      <c r="O151" s="257" t="s">
        <v>663</v>
      </c>
      <c r="P151" s="268" t="s">
        <v>3143</v>
      </c>
      <c r="Q151" s="257" t="s">
        <v>665</v>
      </c>
      <c r="R151" s="267" t="s">
        <v>31</v>
      </c>
      <c r="S151" s="267" t="s">
        <v>88</v>
      </c>
      <c r="T151" s="221"/>
      <c r="U151" s="267" t="s">
        <v>3108</v>
      </c>
      <c r="V151" s="221"/>
    </row>
    <row r="152" ht="123" spans="1:22">
      <c r="A152" s="255">
        <v>149</v>
      </c>
      <c r="B152" s="256" t="s">
        <v>3144</v>
      </c>
      <c r="C152" s="257" t="s">
        <v>2503</v>
      </c>
      <c r="D152" s="257" t="s">
        <v>3105</v>
      </c>
      <c r="E152" s="257" t="s">
        <v>3145</v>
      </c>
      <c r="F152" s="257" t="s">
        <v>889</v>
      </c>
      <c r="G152" s="257" t="s">
        <v>774</v>
      </c>
      <c r="H152" s="257" t="s">
        <v>1742</v>
      </c>
      <c r="I152" s="257" t="s">
        <v>3146</v>
      </c>
      <c r="J152" s="257" t="s">
        <v>777</v>
      </c>
      <c r="K152" s="278">
        <v>1</v>
      </c>
      <c r="L152" s="257" t="s">
        <v>660</v>
      </c>
      <c r="M152" s="267" t="s">
        <v>2555</v>
      </c>
      <c r="N152" s="257" t="s">
        <v>662</v>
      </c>
      <c r="O152" s="257" t="s">
        <v>663</v>
      </c>
      <c r="P152" s="268" t="s">
        <v>3147</v>
      </c>
      <c r="Q152" s="257" t="s">
        <v>665</v>
      </c>
      <c r="R152" s="267" t="s">
        <v>31</v>
      </c>
      <c r="S152" s="267" t="s">
        <v>88</v>
      </c>
      <c r="T152" s="221"/>
      <c r="U152" s="267" t="s">
        <v>3108</v>
      </c>
      <c r="V152" s="221"/>
    </row>
    <row r="153" ht="123" spans="1:22">
      <c r="A153" s="255">
        <v>150</v>
      </c>
      <c r="B153" s="256" t="s">
        <v>3148</v>
      </c>
      <c r="C153" s="257" t="s">
        <v>2503</v>
      </c>
      <c r="D153" s="257" t="s">
        <v>3105</v>
      </c>
      <c r="E153" s="257" t="s">
        <v>3149</v>
      </c>
      <c r="F153" s="257" t="s">
        <v>889</v>
      </c>
      <c r="G153" s="257" t="s">
        <v>774</v>
      </c>
      <c r="H153" s="257" t="s">
        <v>1742</v>
      </c>
      <c r="I153" s="257" t="s">
        <v>3150</v>
      </c>
      <c r="J153" s="257" t="s">
        <v>777</v>
      </c>
      <c r="K153" s="278">
        <v>1</v>
      </c>
      <c r="L153" s="257" t="s">
        <v>660</v>
      </c>
      <c r="M153" s="267" t="s">
        <v>2563</v>
      </c>
      <c r="N153" s="257" t="s">
        <v>662</v>
      </c>
      <c r="O153" s="257" t="s">
        <v>663</v>
      </c>
      <c r="P153" s="268" t="s">
        <v>3151</v>
      </c>
      <c r="Q153" s="257" t="s">
        <v>665</v>
      </c>
      <c r="R153" s="267" t="s">
        <v>31</v>
      </c>
      <c r="S153" s="267" t="s">
        <v>88</v>
      </c>
      <c r="T153" s="221"/>
      <c r="U153" s="267" t="s">
        <v>3108</v>
      </c>
      <c r="V153" s="221"/>
    </row>
    <row r="154" ht="136.5" spans="1:22">
      <c r="A154" s="255">
        <v>151</v>
      </c>
      <c r="B154" s="256" t="s">
        <v>3152</v>
      </c>
      <c r="C154" s="257" t="s">
        <v>2503</v>
      </c>
      <c r="D154" s="257" t="s">
        <v>3105</v>
      </c>
      <c r="E154" s="257" t="s">
        <v>3153</v>
      </c>
      <c r="F154" s="257" t="s">
        <v>889</v>
      </c>
      <c r="G154" s="257" t="s">
        <v>774</v>
      </c>
      <c r="H154" s="257" t="s">
        <v>1742</v>
      </c>
      <c r="I154" s="257" t="s">
        <v>2793</v>
      </c>
      <c r="J154" s="257" t="s">
        <v>777</v>
      </c>
      <c r="K154" s="278">
        <v>1</v>
      </c>
      <c r="L154" s="257" t="s">
        <v>660</v>
      </c>
      <c r="M154" s="267" t="s">
        <v>2555</v>
      </c>
      <c r="N154" s="257" t="s">
        <v>662</v>
      </c>
      <c r="O154" s="257" t="s">
        <v>663</v>
      </c>
      <c r="P154" s="268" t="s">
        <v>3154</v>
      </c>
      <c r="Q154" s="257" t="s">
        <v>665</v>
      </c>
      <c r="R154" s="267" t="s">
        <v>31</v>
      </c>
      <c r="S154" s="267" t="s">
        <v>88</v>
      </c>
      <c r="T154" s="221"/>
      <c r="U154" s="267" t="s">
        <v>3108</v>
      </c>
      <c r="V154" s="221"/>
    </row>
    <row r="155" ht="231" spans="1:22">
      <c r="A155" s="255">
        <v>152</v>
      </c>
      <c r="B155" s="256" t="s">
        <v>3155</v>
      </c>
      <c r="C155" s="257" t="s">
        <v>2503</v>
      </c>
      <c r="D155" s="257" t="s">
        <v>3105</v>
      </c>
      <c r="E155" s="257" t="s">
        <v>3156</v>
      </c>
      <c r="F155" s="257" t="s">
        <v>655</v>
      </c>
      <c r="G155" s="257" t="s">
        <v>774</v>
      </c>
      <c r="H155" s="257" t="s">
        <v>1742</v>
      </c>
      <c r="I155" s="257" t="s">
        <v>3157</v>
      </c>
      <c r="J155" s="257" t="s">
        <v>777</v>
      </c>
      <c r="K155" s="278">
        <v>3</v>
      </c>
      <c r="L155" s="257" t="s">
        <v>660</v>
      </c>
      <c r="M155" s="267" t="s">
        <v>2555</v>
      </c>
      <c r="N155" s="257" t="s">
        <v>662</v>
      </c>
      <c r="O155" s="257" t="s">
        <v>663</v>
      </c>
      <c r="P155" s="268" t="s">
        <v>3158</v>
      </c>
      <c r="Q155" s="257" t="s">
        <v>665</v>
      </c>
      <c r="R155" s="267" t="s">
        <v>31</v>
      </c>
      <c r="S155" s="267" t="s">
        <v>88</v>
      </c>
      <c r="T155" s="221"/>
      <c r="U155" s="267" t="s">
        <v>3108</v>
      </c>
      <c r="V155" s="257" t="s">
        <v>3159</v>
      </c>
    </row>
    <row r="156" ht="150" spans="1:22">
      <c r="A156" s="255">
        <v>153</v>
      </c>
      <c r="B156" s="256" t="s">
        <v>3160</v>
      </c>
      <c r="C156" s="257" t="s">
        <v>2503</v>
      </c>
      <c r="D156" s="257" t="s">
        <v>3105</v>
      </c>
      <c r="E156" s="257" t="s">
        <v>3161</v>
      </c>
      <c r="F156" s="257" t="s">
        <v>655</v>
      </c>
      <c r="G156" s="257" t="s">
        <v>774</v>
      </c>
      <c r="H156" s="257" t="s">
        <v>1742</v>
      </c>
      <c r="I156" s="257" t="s">
        <v>2796</v>
      </c>
      <c r="J156" s="257" t="s">
        <v>777</v>
      </c>
      <c r="K156" s="278">
        <v>2</v>
      </c>
      <c r="L156" s="257" t="s">
        <v>660</v>
      </c>
      <c r="M156" s="267" t="s">
        <v>2563</v>
      </c>
      <c r="N156" s="257" t="s">
        <v>662</v>
      </c>
      <c r="O156" s="257" t="s">
        <v>663</v>
      </c>
      <c r="P156" s="268" t="s">
        <v>3162</v>
      </c>
      <c r="Q156" s="257" t="s">
        <v>665</v>
      </c>
      <c r="R156" s="267" t="s">
        <v>31</v>
      </c>
      <c r="S156" s="267" t="s">
        <v>88</v>
      </c>
      <c r="T156" s="221"/>
      <c r="U156" s="267" t="s">
        <v>3108</v>
      </c>
      <c r="V156" s="221"/>
    </row>
    <row r="157" ht="177" spans="1:22">
      <c r="A157" s="255">
        <v>154</v>
      </c>
      <c r="B157" s="256" t="s">
        <v>3163</v>
      </c>
      <c r="C157" s="257" t="s">
        <v>2503</v>
      </c>
      <c r="D157" s="257" t="s">
        <v>3105</v>
      </c>
      <c r="E157" s="257" t="s">
        <v>3164</v>
      </c>
      <c r="F157" s="257" t="s">
        <v>655</v>
      </c>
      <c r="G157" s="257" t="s">
        <v>774</v>
      </c>
      <c r="H157" s="257" t="s">
        <v>1742</v>
      </c>
      <c r="I157" s="257" t="s">
        <v>3165</v>
      </c>
      <c r="J157" s="257" t="s">
        <v>777</v>
      </c>
      <c r="K157" s="278">
        <v>1</v>
      </c>
      <c r="L157" s="257" t="s">
        <v>660</v>
      </c>
      <c r="M157" s="267" t="s">
        <v>2563</v>
      </c>
      <c r="N157" s="257" t="s">
        <v>662</v>
      </c>
      <c r="O157" s="257" t="s">
        <v>663</v>
      </c>
      <c r="P157" s="268" t="s">
        <v>3166</v>
      </c>
      <c r="Q157" s="257" t="s">
        <v>665</v>
      </c>
      <c r="R157" s="267" t="s">
        <v>31</v>
      </c>
      <c r="S157" s="267" t="s">
        <v>88</v>
      </c>
      <c r="T157" s="221"/>
      <c r="U157" s="267" t="s">
        <v>3108</v>
      </c>
      <c r="V157" s="221"/>
    </row>
    <row r="158" ht="69" spans="1:22">
      <c r="A158" s="255">
        <v>155</v>
      </c>
      <c r="B158" s="256" t="s">
        <v>3167</v>
      </c>
      <c r="C158" s="257" t="s">
        <v>2503</v>
      </c>
      <c r="D158" s="257" t="s">
        <v>3105</v>
      </c>
      <c r="E158" s="257" t="s">
        <v>3168</v>
      </c>
      <c r="F158" s="257" t="s">
        <v>655</v>
      </c>
      <c r="G158" s="257" t="s">
        <v>774</v>
      </c>
      <c r="H158" s="257" t="s">
        <v>1742</v>
      </c>
      <c r="I158" s="257" t="s">
        <v>2796</v>
      </c>
      <c r="J158" s="257" t="s">
        <v>777</v>
      </c>
      <c r="K158" s="278">
        <v>3</v>
      </c>
      <c r="L158" s="257" t="s">
        <v>660</v>
      </c>
      <c r="M158" s="267" t="s">
        <v>2563</v>
      </c>
      <c r="N158" s="257" t="s">
        <v>662</v>
      </c>
      <c r="O158" s="257" t="s">
        <v>663</v>
      </c>
      <c r="P158" s="257" t="s">
        <v>665</v>
      </c>
      <c r="Q158" s="257" t="s">
        <v>665</v>
      </c>
      <c r="R158" s="267" t="s">
        <v>31</v>
      </c>
      <c r="S158" s="267" t="s">
        <v>88</v>
      </c>
      <c r="T158" s="257" t="s">
        <v>676</v>
      </c>
      <c r="U158" s="267" t="s">
        <v>3108</v>
      </c>
      <c r="V158" s="257" t="s">
        <v>3169</v>
      </c>
    </row>
    <row r="159" ht="67.5" spans="1:22">
      <c r="A159" s="255">
        <v>156</v>
      </c>
      <c r="B159" s="256" t="s">
        <v>3170</v>
      </c>
      <c r="C159" s="257" t="s">
        <v>2503</v>
      </c>
      <c r="D159" s="257" t="s">
        <v>3105</v>
      </c>
      <c r="E159" s="257" t="s">
        <v>3171</v>
      </c>
      <c r="F159" s="257" t="s">
        <v>655</v>
      </c>
      <c r="G159" s="257" t="s">
        <v>774</v>
      </c>
      <c r="H159" s="257" t="s">
        <v>1742</v>
      </c>
      <c r="I159" s="257" t="s">
        <v>2796</v>
      </c>
      <c r="J159" s="257" t="s">
        <v>777</v>
      </c>
      <c r="K159" s="278">
        <v>2</v>
      </c>
      <c r="L159" s="257" t="s">
        <v>660</v>
      </c>
      <c r="M159" s="267" t="s">
        <v>2563</v>
      </c>
      <c r="N159" s="257" t="s">
        <v>662</v>
      </c>
      <c r="O159" s="257" t="s">
        <v>663</v>
      </c>
      <c r="P159" s="257" t="s">
        <v>665</v>
      </c>
      <c r="Q159" s="257" t="s">
        <v>665</v>
      </c>
      <c r="R159" s="267" t="s">
        <v>31</v>
      </c>
      <c r="S159" s="267" t="s">
        <v>88</v>
      </c>
      <c r="T159" s="257" t="s">
        <v>668</v>
      </c>
      <c r="U159" s="267" t="s">
        <v>3108</v>
      </c>
      <c r="V159" s="257" t="s">
        <v>3172</v>
      </c>
    </row>
    <row r="160" ht="123" spans="1:22">
      <c r="A160" s="255">
        <v>157</v>
      </c>
      <c r="B160" s="256" t="s">
        <v>3173</v>
      </c>
      <c r="C160" s="257" t="s">
        <v>2503</v>
      </c>
      <c r="D160" s="257" t="s">
        <v>3105</v>
      </c>
      <c r="E160" s="257" t="s">
        <v>3174</v>
      </c>
      <c r="F160" s="257" t="s">
        <v>655</v>
      </c>
      <c r="G160" s="257" t="s">
        <v>774</v>
      </c>
      <c r="H160" s="257" t="s">
        <v>1742</v>
      </c>
      <c r="I160" s="257" t="s">
        <v>2796</v>
      </c>
      <c r="J160" s="257" t="s">
        <v>777</v>
      </c>
      <c r="K160" s="278">
        <v>2</v>
      </c>
      <c r="L160" s="257" t="s">
        <v>660</v>
      </c>
      <c r="M160" s="267" t="s">
        <v>2555</v>
      </c>
      <c r="N160" s="257" t="s">
        <v>662</v>
      </c>
      <c r="O160" s="257" t="s">
        <v>663</v>
      </c>
      <c r="P160" s="257" t="s">
        <v>665</v>
      </c>
      <c r="Q160" s="257" t="s">
        <v>665</v>
      </c>
      <c r="R160" s="267" t="s">
        <v>31</v>
      </c>
      <c r="S160" s="267" t="s">
        <v>88</v>
      </c>
      <c r="T160" s="257" t="s">
        <v>676</v>
      </c>
      <c r="U160" s="267" t="s">
        <v>3108</v>
      </c>
      <c r="V160" s="257" t="s">
        <v>3175</v>
      </c>
    </row>
    <row r="161" ht="123" spans="1:22">
      <c r="A161" s="255">
        <v>158</v>
      </c>
      <c r="B161" s="256" t="s">
        <v>3176</v>
      </c>
      <c r="C161" s="257" t="s">
        <v>2503</v>
      </c>
      <c r="D161" s="257" t="s">
        <v>3105</v>
      </c>
      <c r="E161" s="257" t="s">
        <v>3177</v>
      </c>
      <c r="F161" s="257" t="s">
        <v>655</v>
      </c>
      <c r="G161" s="257" t="s">
        <v>774</v>
      </c>
      <c r="H161" s="257" t="s">
        <v>1742</v>
      </c>
      <c r="I161" s="257" t="s">
        <v>2796</v>
      </c>
      <c r="J161" s="257" t="s">
        <v>777</v>
      </c>
      <c r="K161" s="278">
        <v>2</v>
      </c>
      <c r="L161" s="257" t="s">
        <v>660</v>
      </c>
      <c r="M161" s="267" t="s">
        <v>2555</v>
      </c>
      <c r="N161" s="257" t="s">
        <v>662</v>
      </c>
      <c r="O161" s="257" t="s">
        <v>663</v>
      </c>
      <c r="P161" s="257" t="s">
        <v>665</v>
      </c>
      <c r="Q161" s="257" t="s">
        <v>665</v>
      </c>
      <c r="R161" s="267" t="s">
        <v>31</v>
      </c>
      <c r="S161" s="267" t="s">
        <v>88</v>
      </c>
      <c r="T161" s="257" t="s">
        <v>668</v>
      </c>
      <c r="U161" s="267" t="s">
        <v>3108</v>
      </c>
      <c r="V161" s="257" t="s">
        <v>3178</v>
      </c>
    </row>
    <row r="162" ht="190.5" spans="1:22">
      <c r="A162" s="255">
        <v>159</v>
      </c>
      <c r="B162" s="256" t="s">
        <v>3179</v>
      </c>
      <c r="C162" s="257" t="s">
        <v>2503</v>
      </c>
      <c r="D162" s="257" t="s">
        <v>3105</v>
      </c>
      <c r="E162" s="257" t="s">
        <v>3180</v>
      </c>
      <c r="F162" s="257" t="s">
        <v>655</v>
      </c>
      <c r="G162" s="257" t="s">
        <v>774</v>
      </c>
      <c r="H162" s="257" t="s">
        <v>1742</v>
      </c>
      <c r="I162" s="257" t="s">
        <v>2869</v>
      </c>
      <c r="J162" s="257" t="s">
        <v>777</v>
      </c>
      <c r="K162" s="278">
        <v>3</v>
      </c>
      <c r="L162" s="257" t="s">
        <v>660</v>
      </c>
      <c r="M162" s="267" t="s">
        <v>2563</v>
      </c>
      <c r="N162" s="257" t="s">
        <v>662</v>
      </c>
      <c r="O162" s="257" t="s">
        <v>663</v>
      </c>
      <c r="P162" s="268" t="s">
        <v>3181</v>
      </c>
      <c r="Q162" s="257" t="s">
        <v>665</v>
      </c>
      <c r="R162" s="267" t="s">
        <v>31</v>
      </c>
      <c r="S162" s="267" t="s">
        <v>88</v>
      </c>
      <c r="T162" s="257" t="s">
        <v>676</v>
      </c>
      <c r="U162" s="267" t="s">
        <v>3108</v>
      </c>
      <c r="V162" s="257" t="s">
        <v>3182</v>
      </c>
    </row>
    <row r="163" ht="190.5" spans="1:22">
      <c r="A163" s="255">
        <v>160</v>
      </c>
      <c r="B163" s="256" t="s">
        <v>3183</v>
      </c>
      <c r="C163" s="257" t="s">
        <v>2503</v>
      </c>
      <c r="D163" s="257" t="s">
        <v>3105</v>
      </c>
      <c r="E163" s="257" t="s">
        <v>3184</v>
      </c>
      <c r="F163" s="257" t="s">
        <v>655</v>
      </c>
      <c r="G163" s="257" t="s">
        <v>774</v>
      </c>
      <c r="H163" s="257" t="s">
        <v>1742</v>
      </c>
      <c r="I163" s="257" t="s">
        <v>2869</v>
      </c>
      <c r="J163" s="257" t="s">
        <v>777</v>
      </c>
      <c r="K163" s="278">
        <v>2</v>
      </c>
      <c r="L163" s="257" t="s">
        <v>660</v>
      </c>
      <c r="M163" s="267" t="s">
        <v>2563</v>
      </c>
      <c r="N163" s="257" t="s">
        <v>662</v>
      </c>
      <c r="O163" s="257" t="s">
        <v>663</v>
      </c>
      <c r="P163" s="268" t="s">
        <v>3181</v>
      </c>
      <c r="Q163" s="257" t="s">
        <v>665</v>
      </c>
      <c r="R163" s="267" t="s">
        <v>31</v>
      </c>
      <c r="S163" s="267" t="s">
        <v>88</v>
      </c>
      <c r="T163" s="257" t="s">
        <v>668</v>
      </c>
      <c r="U163" s="267" t="s">
        <v>3108</v>
      </c>
      <c r="V163" s="257" t="s">
        <v>3185</v>
      </c>
    </row>
    <row r="164" ht="217.5" spans="1:22">
      <c r="A164" s="255">
        <v>161</v>
      </c>
      <c r="B164" s="256" t="s">
        <v>3186</v>
      </c>
      <c r="C164" s="257" t="s">
        <v>2503</v>
      </c>
      <c r="D164" s="257" t="s">
        <v>3105</v>
      </c>
      <c r="E164" s="257" t="s">
        <v>3187</v>
      </c>
      <c r="F164" s="257" t="s">
        <v>655</v>
      </c>
      <c r="G164" s="257" t="s">
        <v>774</v>
      </c>
      <c r="H164" s="257" t="s">
        <v>1742</v>
      </c>
      <c r="I164" s="257" t="s">
        <v>3188</v>
      </c>
      <c r="J164" s="257" t="s">
        <v>777</v>
      </c>
      <c r="K164" s="278">
        <v>3</v>
      </c>
      <c r="L164" s="257" t="s">
        <v>660</v>
      </c>
      <c r="M164" s="267" t="s">
        <v>2555</v>
      </c>
      <c r="N164" s="257" t="s">
        <v>662</v>
      </c>
      <c r="O164" s="257" t="s">
        <v>663</v>
      </c>
      <c r="P164" s="268" t="s">
        <v>3189</v>
      </c>
      <c r="Q164" s="257" t="s">
        <v>665</v>
      </c>
      <c r="R164" s="267" t="s">
        <v>31</v>
      </c>
      <c r="S164" s="267" t="s">
        <v>88</v>
      </c>
      <c r="T164" s="257" t="s">
        <v>676</v>
      </c>
      <c r="U164" s="267" t="s">
        <v>3108</v>
      </c>
      <c r="V164" s="257" t="s">
        <v>3190</v>
      </c>
    </row>
    <row r="165" ht="217.5" spans="1:22">
      <c r="A165" s="255">
        <v>162</v>
      </c>
      <c r="B165" s="256" t="s">
        <v>3191</v>
      </c>
      <c r="C165" s="257" t="s">
        <v>2503</v>
      </c>
      <c r="D165" s="257" t="s">
        <v>3105</v>
      </c>
      <c r="E165" s="257" t="s">
        <v>3192</v>
      </c>
      <c r="F165" s="257" t="s">
        <v>655</v>
      </c>
      <c r="G165" s="257" t="s">
        <v>774</v>
      </c>
      <c r="H165" s="257" t="s">
        <v>1742</v>
      </c>
      <c r="I165" s="257" t="s">
        <v>3188</v>
      </c>
      <c r="J165" s="257" t="s">
        <v>777</v>
      </c>
      <c r="K165" s="278">
        <v>2</v>
      </c>
      <c r="L165" s="257" t="s">
        <v>660</v>
      </c>
      <c r="M165" s="267" t="s">
        <v>2555</v>
      </c>
      <c r="N165" s="257" t="s">
        <v>662</v>
      </c>
      <c r="O165" s="257" t="s">
        <v>663</v>
      </c>
      <c r="P165" s="268" t="s">
        <v>3189</v>
      </c>
      <c r="Q165" s="257" t="s">
        <v>665</v>
      </c>
      <c r="R165" s="267" t="s">
        <v>31</v>
      </c>
      <c r="S165" s="267" t="s">
        <v>88</v>
      </c>
      <c r="T165" s="257" t="s">
        <v>668</v>
      </c>
      <c r="U165" s="267" t="s">
        <v>3108</v>
      </c>
      <c r="V165" s="257" t="s">
        <v>3193</v>
      </c>
    </row>
    <row r="166" ht="217.5" spans="1:22">
      <c r="A166" s="255">
        <v>163</v>
      </c>
      <c r="B166" s="256" t="s">
        <v>3194</v>
      </c>
      <c r="C166" s="257" t="s">
        <v>2503</v>
      </c>
      <c r="D166" s="257" t="s">
        <v>3105</v>
      </c>
      <c r="E166" s="257" t="s">
        <v>3195</v>
      </c>
      <c r="F166" s="257" t="s">
        <v>655</v>
      </c>
      <c r="G166" s="257" t="s">
        <v>774</v>
      </c>
      <c r="H166" s="257" t="s">
        <v>1742</v>
      </c>
      <c r="I166" s="257" t="s">
        <v>3196</v>
      </c>
      <c r="J166" s="257" t="s">
        <v>777</v>
      </c>
      <c r="K166" s="278">
        <v>3</v>
      </c>
      <c r="L166" s="257" t="s">
        <v>660</v>
      </c>
      <c r="M166" s="267" t="s">
        <v>2555</v>
      </c>
      <c r="N166" s="257" t="s">
        <v>662</v>
      </c>
      <c r="O166" s="257" t="s">
        <v>663</v>
      </c>
      <c r="P166" s="268" t="s">
        <v>3197</v>
      </c>
      <c r="Q166" s="257" t="s">
        <v>665</v>
      </c>
      <c r="R166" s="267" t="s">
        <v>31</v>
      </c>
      <c r="S166" s="267" t="s">
        <v>88</v>
      </c>
      <c r="T166" s="257" t="s">
        <v>676</v>
      </c>
      <c r="U166" s="267" t="s">
        <v>3108</v>
      </c>
      <c r="V166" s="257" t="s">
        <v>3198</v>
      </c>
    </row>
    <row r="167" ht="217.5" spans="1:22">
      <c r="A167" s="255">
        <v>164</v>
      </c>
      <c r="B167" s="256" t="s">
        <v>3199</v>
      </c>
      <c r="C167" s="257" t="s">
        <v>2503</v>
      </c>
      <c r="D167" s="257" t="s">
        <v>3105</v>
      </c>
      <c r="E167" s="257" t="s">
        <v>3200</v>
      </c>
      <c r="F167" s="257" t="s">
        <v>655</v>
      </c>
      <c r="G167" s="257" t="s">
        <v>774</v>
      </c>
      <c r="H167" s="257" t="s">
        <v>1742</v>
      </c>
      <c r="I167" s="257" t="s">
        <v>3196</v>
      </c>
      <c r="J167" s="257" t="s">
        <v>777</v>
      </c>
      <c r="K167" s="278">
        <v>2</v>
      </c>
      <c r="L167" s="257" t="s">
        <v>660</v>
      </c>
      <c r="M167" s="267" t="s">
        <v>2555</v>
      </c>
      <c r="N167" s="257" t="s">
        <v>662</v>
      </c>
      <c r="O167" s="257" t="s">
        <v>663</v>
      </c>
      <c r="P167" s="268" t="s">
        <v>3197</v>
      </c>
      <c r="Q167" s="257" t="s">
        <v>665</v>
      </c>
      <c r="R167" s="267" t="s">
        <v>31</v>
      </c>
      <c r="S167" s="267" t="s">
        <v>88</v>
      </c>
      <c r="T167" s="257" t="s">
        <v>668</v>
      </c>
      <c r="U167" s="267" t="s">
        <v>3108</v>
      </c>
      <c r="V167" s="257" t="s">
        <v>3201</v>
      </c>
    </row>
    <row r="168" ht="177" spans="1:22">
      <c r="A168" s="255">
        <v>165</v>
      </c>
      <c r="B168" s="256" t="s">
        <v>3202</v>
      </c>
      <c r="C168" s="257" t="s">
        <v>2503</v>
      </c>
      <c r="D168" s="257" t="s">
        <v>3105</v>
      </c>
      <c r="E168" s="257" t="s">
        <v>3203</v>
      </c>
      <c r="F168" s="257" t="s">
        <v>655</v>
      </c>
      <c r="G168" s="257" t="s">
        <v>774</v>
      </c>
      <c r="H168" s="257" t="s">
        <v>1742</v>
      </c>
      <c r="I168" s="257" t="s">
        <v>3204</v>
      </c>
      <c r="J168" s="257" t="s">
        <v>777</v>
      </c>
      <c r="K168" s="278">
        <v>4</v>
      </c>
      <c r="L168" s="257" t="s">
        <v>660</v>
      </c>
      <c r="M168" s="267" t="s">
        <v>2555</v>
      </c>
      <c r="N168" s="257" t="s">
        <v>662</v>
      </c>
      <c r="O168" s="257" t="s">
        <v>663</v>
      </c>
      <c r="P168" s="268" t="s">
        <v>3205</v>
      </c>
      <c r="Q168" s="257" t="s">
        <v>665</v>
      </c>
      <c r="R168" s="267" t="s">
        <v>31</v>
      </c>
      <c r="S168" s="267" t="s">
        <v>88</v>
      </c>
      <c r="T168" s="257" t="s">
        <v>676</v>
      </c>
      <c r="U168" s="267" t="s">
        <v>3108</v>
      </c>
      <c r="V168" s="257" t="s">
        <v>3206</v>
      </c>
    </row>
    <row r="169" ht="177" spans="1:22">
      <c r="A169" s="255">
        <v>166</v>
      </c>
      <c r="B169" s="256" t="s">
        <v>3207</v>
      </c>
      <c r="C169" s="257" t="s">
        <v>2503</v>
      </c>
      <c r="D169" s="257" t="s">
        <v>3105</v>
      </c>
      <c r="E169" s="257" t="s">
        <v>3208</v>
      </c>
      <c r="F169" s="257" t="s">
        <v>655</v>
      </c>
      <c r="G169" s="257" t="s">
        <v>774</v>
      </c>
      <c r="H169" s="257" t="s">
        <v>1742</v>
      </c>
      <c r="I169" s="257" t="s">
        <v>3204</v>
      </c>
      <c r="J169" s="257" t="s">
        <v>777</v>
      </c>
      <c r="K169" s="278">
        <v>3</v>
      </c>
      <c r="L169" s="257" t="s">
        <v>660</v>
      </c>
      <c r="M169" s="267" t="s">
        <v>2555</v>
      </c>
      <c r="N169" s="257" t="s">
        <v>662</v>
      </c>
      <c r="O169" s="257" t="s">
        <v>663</v>
      </c>
      <c r="P169" s="268" t="s">
        <v>3205</v>
      </c>
      <c r="Q169" s="257" t="s">
        <v>665</v>
      </c>
      <c r="R169" s="267" t="s">
        <v>31</v>
      </c>
      <c r="S169" s="267" t="s">
        <v>88</v>
      </c>
      <c r="T169" s="257" t="s">
        <v>668</v>
      </c>
      <c r="U169" s="267" t="s">
        <v>3108</v>
      </c>
      <c r="V169" s="257" t="s">
        <v>3209</v>
      </c>
    </row>
  </sheetData>
  <mergeCells count="1">
    <mergeCell ref="A2:V2"/>
  </mergeCells>
  <dataValidations count="7">
    <dataValidation type="list" allowBlank="1" showErrorMessage="1" sqref="C4 C5 C6 C7 C11 C12 C13 C14 C15 C16 C17 C18 C19 C20 C24 C31 C33 C34 C35 C36 C37 C38 C39 C40 C41 C85 C98 C99 C100 C125 C21:C23 C42:C47 C48:C56 C57:C66 C67:C77 C78:C84 C86:C87 C88:C97 C101:C113 C114:C119 C120:C124 C126:C127 C128:C129 C130:C131 C132:C133 C134:C140 C141:C154 C155:C169">
      <formula1>#REF!</formula1>
    </dataValidation>
    <dataValidation type="list" allowBlank="1" showErrorMessage="1" sqref="F4 F5 F6 F7 F11 F12 F13 F14 F15 F16 F17 F18 F19 F20 F21 F22 F23 F24 F31 F33 F34 F35 F36 F37 F38 F39 F40 F41 F85 F98 F99 F100 F118 F119 F125 F42:F47 F48:F56 F57:F66 F67:F77 F78:F84 F86:F87 F88:F97 F101:F113 F114:F117 F120:F124 F126:F127 F128:F129 F130:F131 F132:F133 F134:F140 F141:F154 F155:F169">
      <formula1>"党群机关,党群机关参照公务员法管理事业单位,行政机关,行政机关参照公务员法管理事业单位,群团机关"</formula1>
    </dataValidation>
    <dataValidation type="list" allowBlank="1" showErrorMessage="1" sqref="H4 H5 H6 H7 H11 H12 H13 H14 H15 H16 H17 H18 H19 H20 H21 H22 H23 H24 H31 H33 H34 H35 H36 H37 H38 H39 H40 H41 H85 H98 H99 H100 H125 H42:H47 H48:H56 H57:H66 H67:H77 H78:H84 H86:H87 H88:H97 H101:H113 H114:H119 H120:H124 H126:H127 H128:H129 H130:H131 H132:H133 H134:H140 H141:H154 H155:H169">
      <formula1>"综合管理,行政执法"</formula1>
    </dataValidation>
    <dataValidation type="list" allowBlank="1" showErrorMessage="1" sqref="L4 L5 L6 L7 L11 L12 L13 L14 L15 L16 L17 L18 L19 L20 L21 L22 L23 L24 L31 L33 L34 L35 L36 L37 L38 L39 L40 L41 L85 L98 L99 L100 L125 L42:L47 L48:L56 L57:L66 L67:L77 L78:L84 L86:L87 L88:L97 L101:L113 L114:L119 L120:L124 L126:L127 L128:L129 L130:L131 L132:L133 L134:L140 L141:L154 L155:L169">
      <formula1>"全国,本省常住户口或生源地,本市（州）常住户口或生源地,木里县常住户口或生源地"</formula1>
    </dataValidation>
    <dataValidation type="list" allowBlank="1" showErrorMessage="1" sqref="M4 M5 M6 M7 M8 M11 M12 M13 M14 M15 M16 M17 M18 M19 M20 M21 M22 M23 M24 M25 M31 M33 M34 M35 M36 M37 M38 M39 M40 M41 M85 M98 M99 M100 M125 M42:M47 M48:M56 M57:M66 M67:M77 M78:M84 M86:M87 M88:M97 M101:M113 M114:M119 M120:M124 M126:M127 M128:M129 M130:M131 M132:M133 M134:M140 M141:M154 M155:M169">
      <formula1>"2024年高校应届毕业生,2024年高校应届毕业生和符合条件的社会在职、非在职人员,两年以上基层工作经历的人员"</formula1>
    </dataValidation>
    <dataValidation type="list" allowBlank="1" showErrorMessage="1" sqref="N4 N5 N6 N7 N11 N12 N13 N14 N15 N16 N17 N18 N19 N20 N21 N22 N23 N24 N31 N33 N34 N35 N36 N37 N38 N39 N40 N41 N85 N98 N99 N100 N125 N42:N47 N48:N56 N57:N66 N67:N77 N78:N84 N86:N87 N88:N97 N101:N113 N114:N119 N120:N124 N126:N127 N128:N129 N130:N131 N132:N133 N134:N140 N141:N154 N155:N169">
      <formula1>"专科及以上,本科及以上,研究生"</formula1>
    </dataValidation>
    <dataValidation type="list" allowBlank="1" showErrorMessage="1" sqref="P4 Q4 Q5 Q6 Q7 Q9 Q12 Q13 Q14 Q15 Q16 Q19 Q20 Q26 Q33 Q34 Q35 Q36 Q37 Q38 Q39 Q40 Q41 Q85 Q98 Q99 Q100 Q125 Q10:Q11 Q17:Q18 Q21:Q23 Q24:Q25 Q27:Q32 Q42:Q47 Q48:Q56 Q57:Q66 Q67:Q77 Q78:Q84 Q86:Q87 Q88:Q97 Q101:Q113 Q114:Q119 Q120:Q124 Q126:Q127 Q128:Q129 Q130:Q131 Q132:Q133 Q134:Q140 Q141:Q143 Q144:Q148 Q149:Q154 Q155:Q159 Q160:Q169">
      <formula1>"中共党员,不限"</formula1>
    </dataValidation>
  </dataValidations>
  <pageMargins left="0.75" right="0.75" top="1" bottom="1" header="0.5" footer="0.5"/>
  <headerFooter/>
  <pictur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96"/>
  <sheetViews>
    <sheetView topLeftCell="A64" workbookViewId="0">
      <selection activeCell="X7" sqref="X7"/>
    </sheetView>
  </sheetViews>
  <sheetFormatPr defaultColWidth="9.14285714285714" defaultRowHeight="12.75"/>
  <sheetData>
    <row r="1" ht="20.25" spans="1:21">
      <c r="A1" s="214" t="s">
        <v>636</v>
      </c>
      <c r="B1" s="214"/>
      <c r="C1" s="214"/>
      <c r="D1" s="214"/>
      <c r="E1" s="214"/>
      <c r="F1" s="214"/>
      <c r="G1" s="214"/>
      <c r="H1" s="214"/>
      <c r="I1" s="214"/>
      <c r="J1" s="214"/>
      <c r="K1" s="214"/>
      <c r="L1" s="214"/>
      <c r="M1" s="214"/>
      <c r="N1" s="214"/>
      <c r="O1" s="214"/>
      <c r="P1" s="214"/>
      <c r="Q1" s="214"/>
      <c r="R1" s="214"/>
      <c r="S1" s="214"/>
      <c r="T1" s="214"/>
      <c r="U1" s="214"/>
    </row>
    <row r="2" ht="24.75" spans="1:21">
      <c r="A2" s="215" t="s">
        <v>3210</v>
      </c>
      <c r="B2" s="215"/>
      <c r="C2" s="215"/>
      <c r="D2" s="215"/>
      <c r="E2" s="215"/>
      <c r="F2" s="215"/>
      <c r="G2" s="215"/>
      <c r="H2" s="215"/>
      <c r="I2" s="215"/>
      <c r="J2" s="215"/>
      <c r="K2" s="215"/>
      <c r="L2" s="215"/>
      <c r="M2" s="215"/>
      <c r="N2" s="215"/>
      <c r="O2" s="215"/>
      <c r="P2" s="215"/>
      <c r="Q2" s="215"/>
      <c r="R2" s="215"/>
      <c r="S2" s="215"/>
      <c r="T2" s="215"/>
      <c r="U2" s="215"/>
    </row>
    <row r="3" ht="28.5" spans="1:21">
      <c r="A3" s="216" t="s">
        <v>0</v>
      </c>
      <c r="B3" s="216" t="s">
        <v>638</v>
      </c>
      <c r="C3" s="216" t="s">
        <v>2</v>
      </c>
      <c r="D3" s="216" t="s">
        <v>639</v>
      </c>
      <c r="E3" s="216" t="s">
        <v>16</v>
      </c>
      <c r="F3" s="216" t="s">
        <v>640</v>
      </c>
      <c r="G3" s="216" t="s">
        <v>641</v>
      </c>
      <c r="H3" s="216" t="s">
        <v>5</v>
      </c>
      <c r="I3" s="231" t="s">
        <v>3211</v>
      </c>
      <c r="J3" s="216" t="s">
        <v>642</v>
      </c>
      <c r="K3" s="216" t="s">
        <v>643</v>
      </c>
      <c r="L3" s="231" t="s">
        <v>3212</v>
      </c>
      <c r="M3" s="216" t="s">
        <v>10</v>
      </c>
      <c r="N3" s="216" t="s">
        <v>11</v>
      </c>
      <c r="O3" s="216" t="s">
        <v>12</v>
      </c>
      <c r="P3" s="216" t="s">
        <v>644</v>
      </c>
      <c r="Q3" s="216" t="s">
        <v>14</v>
      </c>
      <c r="R3" s="216" t="s">
        <v>645</v>
      </c>
      <c r="S3" s="216" t="s">
        <v>649</v>
      </c>
      <c r="T3" s="216" t="s">
        <v>15</v>
      </c>
      <c r="U3" s="216" t="s">
        <v>108</v>
      </c>
    </row>
    <row r="4" ht="175.5" spans="1:21">
      <c r="A4" s="209" t="s">
        <v>3213</v>
      </c>
      <c r="B4" s="50" t="s">
        <v>3214</v>
      </c>
      <c r="C4" s="50" t="s">
        <v>3215</v>
      </c>
      <c r="D4" s="50" t="s">
        <v>3216</v>
      </c>
      <c r="E4" s="50" t="s">
        <v>3217</v>
      </c>
      <c r="F4" s="50" t="s">
        <v>3218</v>
      </c>
      <c r="G4" s="50" t="s">
        <v>3219</v>
      </c>
      <c r="H4" s="50" t="s">
        <v>3220</v>
      </c>
      <c r="I4" s="50" t="s">
        <v>3221</v>
      </c>
      <c r="J4" s="50" t="s">
        <v>24</v>
      </c>
      <c r="K4" s="50" t="s">
        <v>3222</v>
      </c>
      <c r="L4" s="50" t="s">
        <v>3223</v>
      </c>
      <c r="M4" s="50" t="s">
        <v>3224</v>
      </c>
      <c r="N4" s="50" t="s">
        <v>3225</v>
      </c>
      <c r="O4" s="232" t="s">
        <v>3226</v>
      </c>
      <c r="P4" s="50" t="s">
        <v>3227</v>
      </c>
      <c r="Q4" s="50" t="s">
        <v>31</v>
      </c>
      <c r="R4" s="50" t="s">
        <v>88</v>
      </c>
      <c r="S4" s="50"/>
      <c r="T4" s="50" t="s">
        <v>3228</v>
      </c>
      <c r="U4" s="50"/>
    </row>
    <row r="5" ht="123" spans="1:21">
      <c r="A5" s="209" t="s">
        <v>3229</v>
      </c>
      <c r="B5" s="50" t="s">
        <v>3214</v>
      </c>
      <c r="C5" s="50" t="s">
        <v>3230</v>
      </c>
      <c r="D5" s="50" t="s">
        <v>3231</v>
      </c>
      <c r="E5" s="50" t="s">
        <v>3217</v>
      </c>
      <c r="F5" s="50" t="s">
        <v>3232</v>
      </c>
      <c r="G5" s="50" t="s">
        <v>3219</v>
      </c>
      <c r="H5" s="50" t="s">
        <v>3233</v>
      </c>
      <c r="I5" s="50" t="s">
        <v>3234</v>
      </c>
      <c r="J5" s="50" t="s">
        <v>24</v>
      </c>
      <c r="K5" s="50" t="s">
        <v>3222</v>
      </c>
      <c r="L5" s="50" t="s">
        <v>3223</v>
      </c>
      <c r="M5" s="50" t="s">
        <v>3224</v>
      </c>
      <c r="N5" s="50" t="s">
        <v>3225</v>
      </c>
      <c r="O5" s="233" t="s">
        <v>3227</v>
      </c>
      <c r="P5" s="50" t="s">
        <v>3227</v>
      </c>
      <c r="Q5" s="50" t="s">
        <v>31</v>
      </c>
      <c r="R5" s="50" t="s">
        <v>88</v>
      </c>
      <c r="S5" s="50"/>
      <c r="T5" s="50" t="s">
        <v>3235</v>
      </c>
      <c r="U5" s="50"/>
    </row>
    <row r="6" ht="285" spans="1:21">
      <c r="A6" s="209" t="s">
        <v>3236</v>
      </c>
      <c r="B6" s="217" t="s">
        <v>3237</v>
      </c>
      <c r="C6" s="217" t="s">
        <v>3238</v>
      </c>
      <c r="D6" s="217" t="s">
        <v>3239</v>
      </c>
      <c r="E6" s="217" t="s">
        <v>3240</v>
      </c>
      <c r="F6" s="217" t="s">
        <v>3241</v>
      </c>
      <c r="G6" s="217" t="s">
        <v>3242</v>
      </c>
      <c r="H6" s="217" t="s">
        <v>3243</v>
      </c>
      <c r="I6" s="217" t="s">
        <v>3244</v>
      </c>
      <c r="J6" s="217" t="s">
        <v>24</v>
      </c>
      <c r="K6" s="217" t="s">
        <v>3245</v>
      </c>
      <c r="L6" s="217" t="s">
        <v>3246</v>
      </c>
      <c r="M6" s="217" t="s">
        <v>3247</v>
      </c>
      <c r="N6" s="50" t="s">
        <v>3225</v>
      </c>
      <c r="O6" s="234" t="s">
        <v>3248</v>
      </c>
      <c r="P6" s="217" t="s">
        <v>3249</v>
      </c>
      <c r="Q6" s="217" t="s">
        <v>31</v>
      </c>
      <c r="R6" s="217" t="s">
        <v>88</v>
      </c>
      <c r="S6" s="50"/>
      <c r="T6" s="50" t="s">
        <v>3235</v>
      </c>
      <c r="U6" s="217"/>
    </row>
    <row r="7" ht="406.5" spans="1:21">
      <c r="A7" s="209" t="s">
        <v>3250</v>
      </c>
      <c r="B7" s="217" t="s">
        <v>3237</v>
      </c>
      <c r="C7" s="217" t="s">
        <v>3238</v>
      </c>
      <c r="D7" s="217" t="s">
        <v>3239</v>
      </c>
      <c r="E7" s="217" t="s">
        <v>3240</v>
      </c>
      <c r="F7" s="217" t="s">
        <v>3251</v>
      </c>
      <c r="G7" s="217" t="s">
        <v>3242</v>
      </c>
      <c r="H7" s="217" t="s">
        <v>3252</v>
      </c>
      <c r="I7" s="217" t="s">
        <v>3244</v>
      </c>
      <c r="J7" s="217" t="s">
        <v>24</v>
      </c>
      <c r="K7" s="217" t="s">
        <v>3245</v>
      </c>
      <c r="L7" s="217" t="s">
        <v>3246</v>
      </c>
      <c r="M7" s="217" t="s">
        <v>3247</v>
      </c>
      <c r="N7" s="50" t="s">
        <v>3225</v>
      </c>
      <c r="O7" s="232" t="s">
        <v>3253</v>
      </c>
      <c r="P7" s="217" t="s">
        <v>3249</v>
      </c>
      <c r="Q7" s="217" t="s">
        <v>31</v>
      </c>
      <c r="R7" s="217" t="s">
        <v>88</v>
      </c>
      <c r="S7" s="217"/>
      <c r="T7" s="50" t="s">
        <v>3235</v>
      </c>
      <c r="U7" s="217"/>
    </row>
    <row r="8" ht="177" spans="1:21">
      <c r="A8" s="209" t="s">
        <v>3254</v>
      </c>
      <c r="B8" s="50" t="s">
        <v>3214</v>
      </c>
      <c r="C8" s="50" t="s">
        <v>3255</v>
      </c>
      <c r="D8" s="50" t="s">
        <v>3256</v>
      </c>
      <c r="E8" s="50" t="s">
        <v>3217</v>
      </c>
      <c r="F8" s="50" t="s">
        <v>3257</v>
      </c>
      <c r="G8" s="50" t="s">
        <v>3219</v>
      </c>
      <c r="H8" s="50" t="s">
        <v>3258</v>
      </c>
      <c r="I8" s="50" t="s">
        <v>3234</v>
      </c>
      <c r="J8" s="50" t="s">
        <v>24</v>
      </c>
      <c r="K8" s="50" t="s">
        <v>3222</v>
      </c>
      <c r="L8" s="50" t="s">
        <v>3223</v>
      </c>
      <c r="M8" s="50" t="s">
        <v>3224</v>
      </c>
      <c r="N8" s="50" t="s">
        <v>3225</v>
      </c>
      <c r="O8" s="232" t="s">
        <v>3259</v>
      </c>
      <c r="P8" s="50" t="s">
        <v>3227</v>
      </c>
      <c r="Q8" s="50" t="s">
        <v>31</v>
      </c>
      <c r="R8" s="50" t="s">
        <v>88</v>
      </c>
      <c r="S8" s="217"/>
      <c r="T8" s="50" t="s">
        <v>3260</v>
      </c>
      <c r="U8" s="50"/>
    </row>
    <row r="9" ht="123" spans="1:21">
      <c r="A9" s="209" t="s">
        <v>3261</v>
      </c>
      <c r="B9" s="217" t="s">
        <v>3237</v>
      </c>
      <c r="C9" s="217" t="s">
        <v>3262</v>
      </c>
      <c r="D9" s="217" t="s">
        <v>3263</v>
      </c>
      <c r="E9" s="217" t="s">
        <v>3240</v>
      </c>
      <c r="F9" s="217" t="s">
        <v>3264</v>
      </c>
      <c r="G9" s="217" t="s">
        <v>3242</v>
      </c>
      <c r="H9" s="217" t="s">
        <v>3265</v>
      </c>
      <c r="I9" s="217" t="s">
        <v>3266</v>
      </c>
      <c r="J9" s="217" t="s">
        <v>69</v>
      </c>
      <c r="K9" s="217" t="s">
        <v>3245</v>
      </c>
      <c r="L9" s="217" t="s">
        <v>3246</v>
      </c>
      <c r="M9" s="217" t="s">
        <v>3247</v>
      </c>
      <c r="N9" s="217" t="s">
        <v>3267</v>
      </c>
      <c r="O9" s="235" t="s">
        <v>3249</v>
      </c>
      <c r="P9" s="217" t="s">
        <v>3249</v>
      </c>
      <c r="Q9" s="217" t="s">
        <v>31</v>
      </c>
      <c r="R9" s="217" t="s">
        <v>88</v>
      </c>
      <c r="S9" s="217"/>
      <c r="T9" s="217" t="s">
        <v>3268</v>
      </c>
      <c r="U9" s="217"/>
    </row>
    <row r="10" ht="217.5" spans="1:21">
      <c r="A10" s="209" t="s">
        <v>3269</v>
      </c>
      <c r="B10" s="217" t="s">
        <v>3237</v>
      </c>
      <c r="C10" s="217" t="s">
        <v>3262</v>
      </c>
      <c r="D10" s="217" t="s">
        <v>3270</v>
      </c>
      <c r="E10" s="217" t="s">
        <v>3240</v>
      </c>
      <c r="F10" s="217" t="s">
        <v>3271</v>
      </c>
      <c r="G10" s="217" t="s">
        <v>3242</v>
      </c>
      <c r="H10" s="217" t="s">
        <v>3272</v>
      </c>
      <c r="I10" s="217" t="s">
        <v>3244</v>
      </c>
      <c r="J10" s="217" t="s">
        <v>24</v>
      </c>
      <c r="K10" s="217" t="s">
        <v>3245</v>
      </c>
      <c r="L10" s="217" t="s">
        <v>3246</v>
      </c>
      <c r="M10" s="217" t="s">
        <v>3247</v>
      </c>
      <c r="N10" s="217" t="s">
        <v>3267</v>
      </c>
      <c r="O10" s="234" t="s">
        <v>3273</v>
      </c>
      <c r="P10" s="217" t="s">
        <v>3249</v>
      </c>
      <c r="Q10" s="217" t="s">
        <v>31</v>
      </c>
      <c r="R10" s="217" t="s">
        <v>88</v>
      </c>
      <c r="S10" s="217"/>
      <c r="T10" s="217" t="s">
        <v>3268</v>
      </c>
      <c r="U10" s="217"/>
    </row>
    <row r="11" ht="298.5" spans="1:21">
      <c r="A11" s="209" t="s">
        <v>3274</v>
      </c>
      <c r="B11" s="50" t="s">
        <v>3214</v>
      </c>
      <c r="C11" s="218" t="s">
        <v>3275</v>
      </c>
      <c r="D11" s="50" t="s">
        <v>3276</v>
      </c>
      <c r="E11" s="50" t="s">
        <v>3217</v>
      </c>
      <c r="F11" s="50" t="s">
        <v>3277</v>
      </c>
      <c r="G11" s="50" t="s">
        <v>3219</v>
      </c>
      <c r="H11" s="50" t="s">
        <v>3278</v>
      </c>
      <c r="I11" s="50" t="s">
        <v>3221</v>
      </c>
      <c r="J11" s="50" t="s">
        <v>24</v>
      </c>
      <c r="K11" s="50" t="s">
        <v>3222</v>
      </c>
      <c r="L11" s="50" t="s">
        <v>3223</v>
      </c>
      <c r="M11" s="50" t="s">
        <v>3224</v>
      </c>
      <c r="N11" s="50" t="s">
        <v>3225</v>
      </c>
      <c r="O11" s="232" t="s">
        <v>3279</v>
      </c>
      <c r="P11" s="50" t="s">
        <v>3227</v>
      </c>
      <c r="Q11" s="50" t="s">
        <v>31</v>
      </c>
      <c r="R11" s="50" t="s">
        <v>88</v>
      </c>
      <c r="S11" s="50"/>
      <c r="T11" s="50" t="s">
        <v>3280</v>
      </c>
      <c r="U11" s="50" t="s">
        <v>3281</v>
      </c>
    </row>
    <row r="12" ht="190.5" spans="1:21">
      <c r="A12" s="209" t="s">
        <v>3282</v>
      </c>
      <c r="B12" s="50" t="s">
        <v>3214</v>
      </c>
      <c r="C12" s="218" t="s">
        <v>3275</v>
      </c>
      <c r="D12" s="50" t="s">
        <v>3283</v>
      </c>
      <c r="E12" s="50" t="s">
        <v>3217</v>
      </c>
      <c r="F12" s="50" t="s">
        <v>3284</v>
      </c>
      <c r="G12" s="50" t="s">
        <v>3219</v>
      </c>
      <c r="H12" s="50" t="s">
        <v>3285</v>
      </c>
      <c r="I12" s="50" t="s">
        <v>3221</v>
      </c>
      <c r="J12" s="50" t="s">
        <v>24</v>
      </c>
      <c r="K12" s="50" t="s">
        <v>3222</v>
      </c>
      <c r="L12" s="50" t="s">
        <v>3223</v>
      </c>
      <c r="M12" s="50" t="s">
        <v>3224</v>
      </c>
      <c r="N12" s="50" t="s">
        <v>3225</v>
      </c>
      <c r="O12" s="234" t="s">
        <v>3286</v>
      </c>
      <c r="P12" s="50" t="s">
        <v>3227</v>
      </c>
      <c r="Q12" s="50" t="s">
        <v>31</v>
      </c>
      <c r="R12" s="50" t="s">
        <v>88</v>
      </c>
      <c r="S12" s="50"/>
      <c r="T12" s="50" t="s">
        <v>3280</v>
      </c>
      <c r="U12" s="243"/>
    </row>
    <row r="13" ht="271.5" spans="1:21">
      <c r="A13" s="209" t="s">
        <v>3287</v>
      </c>
      <c r="B13" s="50" t="s">
        <v>3214</v>
      </c>
      <c r="C13" s="218" t="s">
        <v>3288</v>
      </c>
      <c r="D13" s="50" t="s">
        <v>3289</v>
      </c>
      <c r="E13" s="50" t="s">
        <v>3217</v>
      </c>
      <c r="F13" s="50" t="s">
        <v>3290</v>
      </c>
      <c r="G13" s="50" t="s">
        <v>3219</v>
      </c>
      <c r="H13" s="50" t="s">
        <v>3291</v>
      </c>
      <c r="I13" s="50" t="s">
        <v>3221</v>
      </c>
      <c r="J13" s="218" t="s">
        <v>24</v>
      </c>
      <c r="K13" s="50" t="s">
        <v>3222</v>
      </c>
      <c r="L13" s="50" t="s">
        <v>3292</v>
      </c>
      <c r="M13" s="50" t="s">
        <v>3224</v>
      </c>
      <c r="N13" s="50" t="s">
        <v>3225</v>
      </c>
      <c r="O13" s="234" t="s">
        <v>3293</v>
      </c>
      <c r="P13" s="50" t="s">
        <v>3227</v>
      </c>
      <c r="Q13" s="218" t="s">
        <v>31</v>
      </c>
      <c r="R13" s="50" t="s">
        <v>88</v>
      </c>
      <c r="S13" s="217"/>
      <c r="T13" s="50" t="s">
        <v>3294</v>
      </c>
      <c r="U13" s="50"/>
    </row>
    <row r="14" ht="409.5" spans="1:21">
      <c r="A14" s="209" t="s">
        <v>3295</v>
      </c>
      <c r="B14" s="50" t="s">
        <v>3214</v>
      </c>
      <c r="C14" s="50" t="s">
        <v>3296</v>
      </c>
      <c r="D14" s="50" t="s">
        <v>3297</v>
      </c>
      <c r="E14" s="50" t="s">
        <v>3217</v>
      </c>
      <c r="F14" s="219" t="s">
        <v>3298</v>
      </c>
      <c r="G14" s="220" t="s">
        <v>3219</v>
      </c>
      <c r="H14" s="219" t="s">
        <v>3299</v>
      </c>
      <c r="I14" s="220" t="s">
        <v>3221</v>
      </c>
      <c r="J14" s="220" t="s">
        <v>24</v>
      </c>
      <c r="K14" s="220" t="s">
        <v>3222</v>
      </c>
      <c r="L14" s="220" t="s">
        <v>3223</v>
      </c>
      <c r="M14" s="220" t="s">
        <v>3224</v>
      </c>
      <c r="N14" s="220" t="s">
        <v>3225</v>
      </c>
      <c r="O14" s="236" t="s">
        <v>3300</v>
      </c>
      <c r="P14" s="220" t="s">
        <v>3227</v>
      </c>
      <c r="Q14" s="220" t="s">
        <v>31</v>
      </c>
      <c r="R14" s="220" t="s">
        <v>88</v>
      </c>
      <c r="S14" s="220"/>
      <c r="T14" s="220" t="s">
        <v>3301</v>
      </c>
      <c r="U14" s="220"/>
    </row>
    <row r="15" ht="259.5" spans="1:21">
      <c r="A15" s="209" t="s">
        <v>3302</v>
      </c>
      <c r="B15" s="50" t="s">
        <v>3214</v>
      </c>
      <c r="C15" s="50" t="s">
        <v>3303</v>
      </c>
      <c r="D15" s="50" t="s">
        <v>3304</v>
      </c>
      <c r="E15" s="50" t="s">
        <v>3305</v>
      </c>
      <c r="F15" s="50" t="s">
        <v>3306</v>
      </c>
      <c r="G15" s="50" t="s">
        <v>3219</v>
      </c>
      <c r="H15" s="50" t="s">
        <v>3307</v>
      </c>
      <c r="I15" s="50" t="s">
        <v>3221</v>
      </c>
      <c r="J15" s="50" t="s">
        <v>24</v>
      </c>
      <c r="K15" s="50" t="s">
        <v>3222</v>
      </c>
      <c r="L15" s="50" t="s">
        <v>3223</v>
      </c>
      <c r="M15" s="50" t="s">
        <v>3224</v>
      </c>
      <c r="N15" s="50" t="s">
        <v>3225</v>
      </c>
      <c r="O15" s="237" t="s">
        <v>3308</v>
      </c>
      <c r="P15" s="50" t="s">
        <v>3309</v>
      </c>
      <c r="Q15" s="50" t="s">
        <v>88</v>
      </c>
      <c r="R15" s="50" t="s">
        <v>88</v>
      </c>
      <c r="S15" s="217"/>
      <c r="T15" s="50" t="s">
        <v>3310</v>
      </c>
      <c r="U15" s="244" t="s">
        <v>3311</v>
      </c>
    </row>
    <row r="16" ht="94.5" spans="1:21">
      <c r="A16" s="209" t="s">
        <v>3312</v>
      </c>
      <c r="B16" s="50" t="s">
        <v>3214</v>
      </c>
      <c r="C16" s="50" t="s">
        <v>3303</v>
      </c>
      <c r="D16" s="50" t="s">
        <v>3313</v>
      </c>
      <c r="E16" s="50" t="s">
        <v>3314</v>
      </c>
      <c r="F16" s="218" t="s">
        <v>3315</v>
      </c>
      <c r="G16" s="50" t="s">
        <v>3219</v>
      </c>
      <c r="H16" s="50" t="s">
        <v>3316</v>
      </c>
      <c r="I16" s="50" t="s">
        <v>3221</v>
      </c>
      <c r="J16" s="50" t="s">
        <v>24</v>
      </c>
      <c r="K16" s="50" t="s">
        <v>3222</v>
      </c>
      <c r="L16" s="50" t="s">
        <v>3317</v>
      </c>
      <c r="M16" s="50" t="s">
        <v>3224</v>
      </c>
      <c r="N16" s="50" t="s">
        <v>3225</v>
      </c>
      <c r="O16" s="233" t="s">
        <v>3227</v>
      </c>
      <c r="P16" s="50" t="s">
        <v>3227</v>
      </c>
      <c r="Q16" s="50" t="s">
        <v>88</v>
      </c>
      <c r="R16" s="50" t="s">
        <v>88</v>
      </c>
      <c r="S16" s="217"/>
      <c r="T16" s="50" t="s">
        <v>3310</v>
      </c>
      <c r="U16" s="50"/>
    </row>
    <row r="17" ht="191.25" spans="1:21">
      <c r="A17" s="209" t="s">
        <v>3318</v>
      </c>
      <c r="B17" s="50" t="s">
        <v>3214</v>
      </c>
      <c r="C17" s="50" t="s">
        <v>3303</v>
      </c>
      <c r="D17" s="217" t="s">
        <v>3319</v>
      </c>
      <c r="E17" s="50" t="s">
        <v>3314</v>
      </c>
      <c r="F17" s="50" t="s">
        <v>3320</v>
      </c>
      <c r="G17" s="50" t="s">
        <v>3219</v>
      </c>
      <c r="H17" s="50" t="s">
        <v>3321</v>
      </c>
      <c r="I17" s="50" t="s">
        <v>3221</v>
      </c>
      <c r="J17" s="50" t="s">
        <v>24</v>
      </c>
      <c r="K17" s="50" t="s">
        <v>3222</v>
      </c>
      <c r="L17" s="50" t="s">
        <v>3223</v>
      </c>
      <c r="M17" s="50" t="s">
        <v>3224</v>
      </c>
      <c r="N17" s="50" t="s">
        <v>3225</v>
      </c>
      <c r="O17" s="234" t="s">
        <v>3322</v>
      </c>
      <c r="P17" s="50" t="s">
        <v>3227</v>
      </c>
      <c r="Q17" s="50" t="s">
        <v>88</v>
      </c>
      <c r="R17" s="50" t="s">
        <v>88</v>
      </c>
      <c r="S17" s="217"/>
      <c r="T17" s="50" t="s">
        <v>3310</v>
      </c>
      <c r="U17" s="50"/>
    </row>
    <row r="18" ht="271.5" spans="1:21">
      <c r="A18" s="209" t="s">
        <v>3323</v>
      </c>
      <c r="B18" s="50" t="s">
        <v>3214</v>
      </c>
      <c r="C18" s="50" t="s">
        <v>3303</v>
      </c>
      <c r="D18" s="217" t="s">
        <v>3319</v>
      </c>
      <c r="E18" s="50" t="s">
        <v>3314</v>
      </c>
      <c r="F18" s="221" t="s">
        <v>3324</v>
      </c>
      <c r="G18" s="50" t="s">
        <v>3219</v>
      </c>
      <c r="H18" s="221" t="s">
        <v>3325</v>
      </c>
      <c r="I18" s="50" t="s">
        <v>3221</v>
      </c>
      <c r="J18" s="50" t="s">
        <v>24</v>
      </c>
      <c r="K18" s="50" t="s">
        <v>3222</v>
      </c>
      <c r="L18" s="50" t="s">
        <v>3223</v>
      </c>
      <c r="M18" s="50" t="s">
        <v>3224</v>
      </c>
      <c r="N18" s="50" t="s">
        <v>3225</v>
      </c>
      <c r="O18" s="234" t="s">
        <v>3326</v>
      </c>
      <c r="P18" s="50" t="s">
        <v>3227</v>
      </c>
      <c r="Q18" s="50" t="s">
        <v>88</v>
      </c>
      <c r="R18" s="50" t="s">
        <v>88</v>
      </c>
      <c r="S18" s="217"/>
      <c r="T18" s="50" t="s">
        <v>3310</v>
      </c>
      <c r="U18" s="50"/>
    </row>
    <row r="19" ht="409.5" spans="1:21">
      <c r="A19" s="209" t="s">
        <v>3327</v>
      </c>
      <c r="B19" s="50" t="s">
        <v>3214</v>
      </c>
      <c r="C19" s="50" t="s">
        <v>3303</v>
      </c>
      <c r="D19" s="50" t="s">
        <v>3328</v>
      </c>
      <c r="E19" s="50" t="s">
        <v>3314</v>
      </c>
      <c r="F19" s="50" t="s">
        <v>3329</v>
      </c>
      <c r="G19" s="50" t="s">
        <v>3219</v>
      </c>
      <c r="H19" s="217" t="s">
        <v>3330</v>
      </c>
      <c r="I19" s="50" t="s">
        <v>3221</v>
      </c>
      <c r="J19" s="50" t="s">
        <v>24</v>
      </c>
      <c r="K19" s="50" t="s">
        <v>3222</v>
      </c>
      <c r="L19" s="50" t="s">
        <v>3223</v>
      </c>
      <c r="M19" s="50" t="s">
        <v>3224</v>
      </c>
      <c r="N19" s="50" t="s">
        <v>3225</v>
      </c>
      <c r="O19" s="234" t="s">
        <v>3331</v>
      </c>
      <c r="P19" s="50" t="s">
        <v>3227</v>
      </c>
      <c r="Q19" s="50" t="s">
        <v>88</v>
      </c>
      <c r="R19" s="50" t="s">
        <v>88</v>
      </c>
      <c r="S19" s="217"/>
      <c r="T19" s="50" t="s">
        <v>3310</v>
      </c>
      <c r="U19" s="50"/>
    </row>
    <row r="20" ht="325.5" spans="1:21">
      <c r="A20" s="209" t="s">
        <v>3332</v>
      </c>
      <c r="B20" s="221" t="s">
        <v>3333</v>
      </c>
      <c r="C20" s="221" t="s">
        <v>3334</v>
      </c>
      <c r="D20" s="221" t="s">
        <v>3335</v>
      </c>
      <c r="E20" s="221" t="s">
        <v>3336</v>
      </c>
      <c r="F20" s="221" t="s">
        <v>3337</v>
      </c>
      <c r="G20" s="221" t="s">
        <v>3338</v>
      </c>
      <c r="H20" s="221" t="s">
        <v>3339</v>
      </c>
      <c r="I20" s="221" t="s">
        <v>3340</v>
      </c>
      <c r="J20" s="221" t="s">
        <v>1677</v>
      </c>
      <c r="K20" s="221" t="s">
        <v>3341</v>
      </c>
      <c r="L20" s="221" t="s">
        <v>3342</v>
      </c>
      <c r="M20" s="221" t="s">
        <v>3343</v>
      </c>
      <c r="N20" s="221" t="s">
        <v>3344</v>
      </c>
      <c r="O20" s="232" t="s">
        <v>3345</v>
      </c>
      <c r="P20" s="221" t="s">
        <v>3346</v>
      </c>
      <c r="Q20" s="221" t="s">
        <v>88</v>
      </c>
      <c r="R20" s="221" t="s">
        <v>88</v>
      </c>
      <c r="S20" s="221"/>
      <c r="T20" s="221" t="s">
        <v>3310</v>
      </c>
      <c r="U20" s="221"/>
    </row>
    <row r="21" ht="409.5" spans="1:21">
      <c r="A21" s="209" t="s">
        <v>3347</v>
      </c>
      <c r="B21" s="221" t="s">
        <v>3333</v>
      </c>
      <c r="C21" s="221" t="s">
        <v>3334</v>
      </c>
      <c r="D21" s="221" t="s">
        <v>3335</v>
      </c>
      <c r="E21" s="221" t="s">
        <v>3336</v>
      </c>
      <c r="F21" s="221" t="s">
        <v>3348</v>
      </c>
      <c r="G21" s="221" t="s">
        <v>3338</v>
      </c>
      <c r="H21" s="221" t="s">
        <v>3339</v>
      </c>
      <c r="I21" s="221" t="s">
        <v>3340</v>
      </c>
      <c r="J21" s="221" t="s">
        <v>95</v>
      </c>
      <c r="K21" s="221" t="s">
        <v>3341</v>
      </c>
      <c r="L21" s="221" t="s">
        <v>3349</v>
      </c>
      <c r="M21" s="221" t="s">
        <v>3343</v>
      </c>
      <c r="N21" s="221" t="s">
        <v>3344</v>
      </c>
      <c r="O21" s="232" t="s">
        <v>3350</v>
      </c>
      <c r="P21" s="221" t="s">
        <v>3346</v>
      </c>
      <c r="Q21" s="221" t="s">
        <v>88</v>
      </c>
      <c r="R21" s="221" t="s">
        <v>88</v>
      </c>
      <c r="S21" s="221"/>
      <c r="T21" s="221" t="s">
        <v>3310</v>
      </c>
      <c r="U21" s="221"/>
    </row>
    <row r="22" ht="190.5" spans="1:21">
      <c r="A22" s="209" t="s">
        <v>3351</v>
      </c>
      <c r="B22" s="50" t="s">
        <v>3214</v>
      </c>
      <c r="C22" s="50" t="s">
        <v>3303</v>
      </c>
      <c r="D22" s="50" t="s">
        <v>3352</v>
      </c>
      <c r="E22" s="50" t="s">
        <v>3353</v>
      </c>
      <c r="F22" s="222" t="s">
        <v>3354</v>
      </c>
      <c r="G22" s="223" t="s">
        <v>3242</v>
      </c>
      <c r="H22" s="224" t="s">
        <v>3355</v>
      </c>
      <c r="I22" s="223" t="s">
        <v>3266</v>
      </c>
      <c r="J22" s="50" t="s">
        <v>24</v>
      </c>
      <c r="K22" s="50" t="s">
        <v>3222</v>
      </c>
      <c r="L22" s="50" t="s">
        <v>3223</v>
      </c>
      <c r="M22" s="50" t="s">
        <v>3224</v>
      </c>
      <c r="N22" s="223" t="s">
        <v>3267</v>
      </c>
      <c r="O22" s="237" t="s">
        <v>3356</v>
      </c>
      <c r="P22" s="50" t="s">
        <v>3309</v>
      </c>
      <c r="Q22" s="50" t="s">
        <v>88</v>
      </c>
      <c r="R22" s="50" t="s">
        <v>88</v>
      </c>
      <c r="S22" s="217"/>
      <c r="T22" s="50" t="s">
        <v>3310</v>
      </c>
      <c r="U22" s="221" t="s">
        <v>3357</v>
      </c>
    </row>
    <row r="23" ht="406.5" spans="1:21">
      <c r="A23" s="209" t="s">
        <v>3358</v>
      </c>
      <c r="B23" s="50" t="s">
        <v>3214</v>
      </c>
      <c r="C23" s="50" t="s">
        <v>3303</v>
      </c>
      <c r="D23" s="218" t="s">
        <v>3359</v>
      </c>
      <c r="E23" s="50" t="s">
        <v>3217</v>
      </c>
      <c r="F23" s="50" t="s">
        <v>3360</v>
      </c>
      <c r="G23" s="50" t="s">
        <v>3219</v>
      </c>
      <c r="H23" s="217" t="s">
        <v>3361</v>
      </c>
      <c r="I23" s="50" t="s">
        <v>3221</v>
      </c>
      <c r="J23" s="50" t="s">
        <v>24</v>
      </c>
      <c r="K23" s="50" t="s">
        <v>3222</v>
      </c>
      <c r="L23" s="50" t="s">
        <v>3223</v>
      </c>
      <c r="M23" s="50" t="s">
        <v>3224</v>
      </c>
      <c r="N23" s="50" t="s">
        <v>3225</v>
      </c>
      <c r="O23" s="234" t="s">
        <v>3362</v>
      </c>
      <c r="P23" s="50" t="s">
        <v>3227</v>
      </c>
      <c r="Q23" s="50" t="s">
        <v>88</v>
      </c>
      <c r="R23" s="50" t="s">
        <v>88</v>
      </c>
      <c r="S23" s="217"/>
      <c r="T23" s="50" t="s">
        <v>3310</v>
      </c>
      <c r="U23" s="50"/>
    </row>
    <row r="24" ht="123" spans="1:21">
      <c r="A24" s="209" t="s">
        <v>3363</v>
      </c>
      <c r="B24" s="50" t="s">
        <v>3214</v>
      </c>
      <c r="C24" s="50" t="s">
        <v>3303</v>
      </c>
      <c r="D24" s="218" t="s">
        <v>3359</v>
      </c>
      <c r="E24" s="50" t="s">
        <v>3217</v>
      </c>
      <c r="F24" s="50" t="s">
        <v>3364</v>
      </c>
      <c r="G24" s="50" t="s">
        <v>3219</v>
      </c>
      <c r="H24" s="221" t="s">
        <v>3365</v>
      </c>
      <c r="I24" s="50" t="s">
        <v>3221</v>
      </c>
      <c r="J24" s="50" t="s">
        <v>24</v>
      </c>
      <c r="K24" s="50" t="s">
        <v>3222</v>
      </c>
      <c r="L24" s="50" t="s">
        <v>3223</v>
      </c>
      <c r="M24" s="50" t="s">
        <v>3224</v>
      </c>
      <c r="N24" s="50" t="s">
        <v>3225</v>
      </c>
      <c r="O24" s="234" t="s">
        <v>3366</v>
      </c>
      <c r="P24" s="50" t="s">
        <v>3309</v>
      </c>
      <c r="Q24" s="50" t="s">
        <v>88</v>
      </c>
      <c r="R24" s="50" t="s">
        <v>88</v>
      </c>
      <c r="S24" s="245"/>
      <c r="T24" s="50" t="s">
        <v>3310</v>
      </c>
      <c r="U24" s="245"/>
    </row>
    <row r="25" ht="299.25" spans="1:21">
      <c r="A25" s="209" t="s">
        <v>3367</v>
      </c>
      <c r="B25" s="50" t="s">
        <v>3214</v>
      </c>
      <c r="C25" s="50" t="s">
        <v>3303</v>
      </c>
      <c r="D25" s="217" t="s">
        <v>3368</v>
      </c>
      <c r="E25" s="217" t="s">
        <v>3240</v>
      </c>
      <c r="F25" s="50" t="s">
        <v>3369</v>
      </c>
      <c r="G25" s="50" t="s">
        <v>3219</v>
      </c>
      <c r="H25" s="50" t="s">
        <v>3370</v>
      </c>
      <c r="I25" s="50" t="s">
        <v>3221</v>
      </c>
      <c r="J25" s="50" t="s">
        <v>24</v>
      </c>
      <c r="K25" s="50" t="s">
        <v>3222</v>
      </c>
      <c r="L25" s="50" t="s">
        <v>3223</v>
      </c>
      <c r="M25" s="50" t="s">
        <v>3224</v>
      </c>
      <c r="N25" s="50" t="s">
        <v>3225</v>
      </c>
      <c r="O25" s="234" t="s">
        <v>3371</v>
      </c>
      <c r="P25" s="50" t="s">
        <v>3227</v>
      </c>
      <c r="Q25" s="50" t="s">
        <v>88</v>
      </c>
      <c r="R25" s="50" t="s">
        <v>88</v>
      </c>
      <c r="S25" s="217"/>
      <c r="T25" s="50" t="s">
        <v>3310</v>
      </c>
      <c r="U25" s="50"/>
    </row>
    <row r="26" ht="81" spans="1:21">
      <c r="A26" s="209" t="s">
        <v>3372</v>
      </c>
      <c r="B26" s="50" t="s">
        <v>3214</v>
      </c>
      <c r="C26" s="50" t="s">
        <v>3303</v>
      </c>
      <c r="D26" s="218" t="s">
        <v>3373</v>
      </c>
      <c r="E26" s="50" t="s">
        <v>3217</v>
      </c>
      <c r="F26" s="50" t="s">
        <v>3374</v>
      </c>
      <c r="G26" s="50" t="s">
        <v>3219</v>
      </c>
      <c r="H26" s="217" t="s">
        <v>3375</v>
      </c>
      <c r="I26" s="50" t="s">
        <v>3221</v>
      </c>
      <c r="J26" s="50" t="s">
        <v>69</v>
      </c>
      <c r="K26" s="50" t="s">
        <v>3222</v>
      </c>
      <c r="L26" s="50" t="s">
        <v>3317</v>
      </c>
      <c r="M26" s="50" t="s">
        <v>3224</v>
      </c>
      <c r="N26" s="50" t="s">
        <v>3225</v>
      </c>
      <c r="O26" s="233" t="s">
        <v>3227</v>
      </c>
      <c r="P26" s="50" t="s">
        <v>3227</v>
      </c>
      <c r="Q26" s="50" t="s">
        <v>88</v>
      </c>
      <c r="R26" s="50" t="s">
        <v>88</v>
      </c>
      <c r="S26" s="217"/>
      <c r="T26" s="50" t="s">
        <v>3310</v>
      </c>
      <c r="U26" s="50"/>
    </row>
    <row r="27" ht="123" spans="1:21">
      <c r="A27" s="209" t="s">
        <v>3376</v>
      </c>
      <c r="B27" s="50" t="s">
        <v>3214</v>
      </c>
      <c r="C27" s="50" t="s">
        <v>3303</v>
      </c>
      <c r="D27" s="50" t="s">
        <v>3377</v>
      </c>
      <c r="E27" s="50" t="s">
        <v>3217</v>
      </c>
      <c r="F27" s="217" t="s">
        <v>3378</v>
      </c>
      <c r="G27" s="50" t="s">
        <v>3219</v>
      </c>
      <c r="H27" s="217" t="s">
        <v>3379</v>
      </c>
      <c r="I27" s="50" t="s">
        <v>3221</v>
      </c>
      <c r="J27" s="50" t="s">
        <v>24</v>
      </c>
      <c r="K27" s="238" t="s">
        <v>3380</v>
      </c>
      <c r="L27" s="50" t="s">
        <v>3223</v>
      </c>
      <c r="M27" s="50" t="s">
        <v>3224</v>
      </c>
      <c r="N27" s="50" t="s">
        <v>3225</v>
      </c>
      <c r="O27" s="233" t="s">
        <v>3227</v>
      </c>
      <c r="P27" s="50" t="s">
        <v>3227</v>
      </c>
      <c r="Q27" s="50" t="s">
        <v>88</v>
      </c>
      <c r="R27" s="50" t="s">
        <v>88</v>
      </c>
      <c r="S27" s="217"/>
      <c r="T27" s="50" t="s">
        <v>3310</v>
      </c>
      <c r="U27" s="50"/>
    </row>
    <row r="28" ht="393" spans="1:21">
      <c r="A28" s="209" t="s">
        <v>3381</v>
      </c>
      <c r="B28" s="50" t="s">
        <v>3214</v>
      </c>
      <c r="C28" s="50" t="s">
        <v>3303</v>
      </c>
      <c r="D28" s="217" t="s">
        <v>3382</v>
      </c>
      <c r="E28" s="50" t="s">
        <v>3217</v>
      </c>
      <c r="F28" s="50" t="s">
        <v>3383</v>
      </c>
      <c r="G28" s="50" t="s">
        <v>3219</v>
      </c>
      <c r="H28" s="50" t="s">
        <v>3384</v>
      </c>
      <c r="I28" s="50" t="s">
        <v>3221</v>
      </c>
      <c r="J28" s="50" t="s">
        <v>24</v>
      </c>
      <c r="K28" s="50" t="s">
        <v>3222</v>
      </c>
      <c r="L28" s="50" t="s">
        <v>3223</v>
      </c>
      <c r="M28" s="50" t="s">
        <v>3224</v>
      </c>
      <c r="N28" s="50" t="s">
        <v>3225</v>
      </c>
      <c r="O28" s="234" t="s">
        <v>3385</v>
      </c>
      <c r="P28" s="50" t="s">
        <v>3227</v>
      </c>
      <c r="Q28" s="50" t="s">
        <v>88</v>
      </c>
      <c r="R28" s="50" t="s">
        <v>88</v>
      </c>
      <c r="S28" s="217"/>
      <c r="T28" s="50" t="s">
        <v>3310</v>
      </c>
      <c r="U28" s="246"/>
    </row>
    <row r="29" ht="54" spans="1:21">
      <c r="A29" s="209" t="s">
        <v>3386</v>
      </c>
      <c r="B29" s="50" t="s">
        <v>3214</v>
      </c>
      <c r="C29" s="50" t="s">
        <v>3303</v>
      </c>
      <c r="D29" s="50" t="s">
        <v>3387</v>
      </c>
      <c r="E29" s="50" t="s">
        <v>3388</v>
      </c>
      <c r="F29" s="50" t="s">
        <v>3389</v>
      </c>
      <c r="G29" s="50" t="s">
        <v>3219</v>
      </c>
      <c r="H29" s="50" t="s">
        <v>3390</v>
      </c>
      <c r="I29" s="50" t="s">
        <v>3221</v>
      </c>
      <c r="J29" s="50" t="s">
        <v>24</v>
      </c>
      <c r="K29" s="50" t="s">
        <v>3222</v>
      </c>
      <c r="L29" s="50" t="s">
        <v>3317</v>
      </c>
      <c r="M29" s="50" t="s">
        <v>3224</v>
      </c>
      <c r="N29" s="50" t="s">
        <v>3225</v>
      </c>
      <c r="O29" s="233" t="s">
        <v>3227</v>
      </c>
      <c r="P29" s="50" t="s">
        <v>3227</v>
      </c>
      <c r="Q29" s="50" t="s">
        <v>88</v>
      </c>
      <c r="R29" s="50" t="s">
        <v>88</v>
      </c>
      <c r="S29" s="217"/>
      <c r="T29" s="50" t="s">
        <v>3310</v>
      </c>
      <c r="U29" s="50"/>
    </row>
    <row r="30" ht="409.5" spans="1:21">
      <c r="A30" s="209" t="s">
        <v>3391</v>
      </c>
      <c r="B30" s="221" t="s">
        <v>3333</v>
      </c>
      <c r="C30" s="221" t="s">
        <v>3392</v>
      </c>
      <c r="D30" s="221" t="s">
        <v>3393</v>
      </c>
      <c r="E30" s="221" t="s">
        <v>3394</v>
      </c>
      <c r="F30" s="221" t="s">
        <v>3395</v>
      </c>
      <c r="G30" s="221" t="s">
        <v>3396</v>
      </c>
      <c r="H30" s="221" t="s">
        <v>3397</v>
      </c>
      <c r="I30" s="221" t="s">
        <v>3398</v>
      </c>
      <c r="J30" s="221" t="s">
        <v>24</v>
      </c>
      <c r="K30" s="221" t="s">
        <v>3341</v>
      </c>
      <c r="L30" s="221" t="s">
        <v>3342</v>
      </c>
      <c r="M30" s="221" t="s">
        <v>3343</v>
      </c>
      <c r="N30" s="221" t="s">
        <v>3344</v>
      </c>
      <c r="O30" s="232" t="s">
        <v>3399</v>
      </c>
      <c r="P30" s="221" t="s">
        <v>3400</v>
      </c>
      <c r="Q30" s="221" t="s">
        <v>88</v>
      </c>
      <c r="R30" s="221" t="s">
        <v>88</v>
      </c>
      <c r="S30" s="221"/>
      <c r="T30" s="221" t="s">
        <v>3401</v>
      </c>
      <c r="U30" s="221"/>
    </row>
    <row r="31" ht="177" spans="1:21">
      <c r="A31" s="209" t="s">
        <v>3402</v>
      </c>
      <c r="B31" s="221" t="s">
        <v>3333</v>
      </c>
      <c r="C31" s="221" t="s">
        <v>3392</v>
      </c>
      <c r="D31" s="221" t="s">
        <v>3393</v>
      </c>
      <c r="E31" s="221" t="s">
        <v>3394</v>
      </c>
      <c r="F31" s="221" t="s">
        <v>3403</v>
      </c>
      <c r="G31" s="221" t="s">
        <v>3396</v>
      </c>
      <c r="H31" s="221" t="s">
        <v>3404</v>
      </c>
      <c r="I31" s="221" t="s">
        <v>3398</v>
      </c>
      <c r="J31" s="221" t="s">
        <v>69</v>
      </c>
      <c r="K31" s="221" t="s">
        <v>3405</v>
      </c>
      <c r="L31" s="221" t="s">
        <v>3349</v>
      </c>
      <c r="M31" s="221" t="s">
        <v>3343</v>
      </c>
      <c r="N31" s="221" t="s">
        <v>3344</v>
      </c>
      <c r="O31" s="232" t="s">
        <v>3406</v>
      </c>
      <c r="P31" s="221" t="s">
        <v>3400</v>
      </c>
      <c r="Q31" s="221" t="s">
        <v>88</v>
      </c>
      <c r="R31" s="221" t="s">
        <v>88</v>
      </c>
      <c r="S31" s="221"/>
      <c r="T31" s="221" t="s">
        <v>3401</v>
      </c>
      <c r="U31" s="221" t="s">
        <v>3407</v>
      </c>
    </row>
    <row r="32" ht="271.5" spans="1:21">
      <c r="A32" s="209" t="s">
        <v>3408</v>
      </c>
      <c r="B32" s="221" t="s">
        <v>3333</v>
      </c>
      <c r="C32" s="221" t="s">
        <v>3392</v>
      </c>
      <c r="D32" s="221" t="s">
        <v>3409</v>
      </c>
      <c r="E32" s="221" t="s">
        <v>3394</v>
      </c>
      <c r="F32" s="221" t="s">
        <v>3410</v>
      </c>
      <c r="G32" s="221" t="s">
        <v>3396</v>
      </c>
      <c r="H32" s="221" t="s">
        <v>3411</v>
      </c>
      <c r="I32" s="221" t="s">
        <v>3398</v>
      </c>
      <c r="J32" s="221" t="s">
        <v>24</v>
      </c>
      <c r="K32" s="221" t="s">
        <v>3405</v>
      </c>
      <c r="L32" s="221" t="s">
        <v>3349</v>
      </c>
      <c r="M32" s="221" t="s">
        <v>3343</v>
      </c>
      <c r="N32" s="221" t="s">
        <v>3344</v>
      </c>
      <c r="O32" s="232" t="s">
        <v>3412</v>
      </c>
      <c r="P32" s="221" t="s">
        <v>3346</v>
      </c>
      <c r="Q32" s="221" t="s">
        <v>88</v>
      </c>
      <c r="R32" s="221" t="s">
        <v>88</v>
      </c>
      <c r="S32" s="221"/>
      <c r="T32" s="221" t="s">
        <v>3401</v>
      </c>
      <c r="U32" s="221" t="s">
        <v>3413</v>
      </c>
    </row>
    <row r="33" ht="123" spans="1:21">
      <c r="A33" s="209" t="s">
        <v>3414</v>
      </c>
      <c r="B33" s="221" t="s">
        <v>3333</v>
      </c>
      <c r="C33" s="221" t="s">
        <v>3392</v>
      </c>
      <c r="D33" s="221" t="s">
        <v>3415</v>
      </c>
      <c r="E33" s="221" t="s">
        <v>3336</v>
      </c>
      <c r="F33" s="221" t="s">
        <v>3396</v>
      </c>
      <c r="G33" s="221" t="s">
        <v>3396</v>
      </c>
      <c r="H33" s="221" t="s">
        <v>3416</v>
      </c>
      <c r="I33" s="221" t="s">
        <v>3398</v>
      </c>
      <c r="J33" s="221" t="s">
        <v>24</v>
      </c>
      <c r="K33" s="221" t="s">
        <v>3341</v>
      </c>
      <c r="L33" s="221" t="s">
        <v>3349</v>
      </c>
      <c r="M33" s="221" t="s">
        <v>3417</v>
      </c>
      <c r="N33" s="221" t="s">
        <v>3418</v>
      </c>
      <c r="O33" s="46" t="s">
        <v>3346</v>
      </c>
      <c r="P33" s="221" t="s">
        <v>3346</v>
      </c>
      <c r="Q33" s="221" t="s">
        <v>88</v>
      </c>
      <c r="R33" s="221" t="s">
        <v>88</v>
      </c>
      <c r="S33" s="221"/>
      <c r="T33" s="221" t="s">
        <v>3401</v>
      </c>
      <c r="U33" s="221"/>
    </row>
    <row r="34" ht="409.5" spans="1:21">
      <c r="A34" s="209" t="s">
        <v>3419</v>
      </c>
      <c r="B34" s="221" t="s">
        <v>3333</v>
      </c>
      <c r="C34" s="221" t="s">
        <v>3392</v>
      </c>
      <c r="D34" s="221" t="s">
        <v>3420</v>
      </c>
      <c r="E34" s="221" t="s">
        <v>3336</v>
      </c>
      <c r="F34" s="221" t="s">
        <v>3421</v>
      </c>
      <c r="G34" s="221" t="s">
        <v>3396</v>
      </c>
      <c r="H34" s="221" t="s">
        <v>3422</v>
      </c>
      <c r="I34" s="221" t="s">
        <v>3398</v>
      </c>
      <c r="J34" s="221" t="s">
        <v>24</v>
      </c>
      <c r="K34" s="221" t="s">
        <v>3341</v>
      </c>
      <c r="L34" s="221" t="s">
        <v>3349</v>
      </c>
      <c r="M34" s="221" t="s">
        <v>3343</v>
      </c>
      <c r="N34" s="221" t="s">
        <v>3344</v>
      </c>
      <c r="O34" s="232" t="s">
        <v>3423</v>
      </c>
      <c r="P34" s="221" t="s">
        <v>3346</v>
      </c>
      <c r="Q34" s="221" t="s">
        <v>88</v>
      </c>
      <c r="R34" s="221" t="s">
        <v>88</v>
      </c>
      <c r="S34" s="221"/>
      <c r="T34" s="221" t="s">
        <v>3401</v>
      </c>
      <c r="U34" s="221" t="s">
        <v>3424</v>
      </c>
    </row>
    <row r="35" ht="312" spans="1:21">
      <c r="A35" s="209" t="s">
        <v>3425</v>
      </c>
      <c r="B35" s="221" t="s">
        <v>3333</v>
      </c>
      <c r="C35" s="221" t="s">
        <v>3392</v>
      </c>
      <c r="D35" s="221" t="s">
        <v>3426</v>
      </c>
      <c r="E35" s="221" t="s">
        <v>3336</v>
      </c>
      <c r="F35" s="221" t="s">
        <v>3427</v>
      </c>
      <c r="G35" s="221" t="s">
        <v>3396</v>
      </c>
      <c r="H35" s="221" t="s">
        <v>3428</v>
      </c>
      <c r="I35" s="221" t="s">
        <v>3398</v>
      </c>
      <c r="J35" s="221" t="s">
        <v>24</v>
      </c>
      <c r="K35" s="221" t="s">
        <v>3341</v>
      </c>
      <c r="L35" s="221" t="s">
        <v>3342</v>
      </c>
      <c r="M35" s="221" t="s">
        <v>3343</v>
      </c>
      <c r="N35" s="221" t="s">
        <v>3344</v>
      </c>
      <c r="O35" s="232" t="s">
        <v>3429</v>
      </c>
      <c r="P35" s="221" t="s">
        <v>3346</v>
      </c>
      <c r="Q35" s="221" t="s">
        <v>88</v>
      </c>
      <c r="R35" s="221" t="s">
        <v>88</v>
      </c>
      <c r="S35" s="221"/>
      <c r="T35" s="221" t="s">
        <v>3401</v>
      </c>
      <c r="U35" s="221"/>
    </row>
    <row r="36" ht="231" spans="1:21">
      <c r="A36" s="209" t="s">
        <v>3430</v>
      </c>
      <c r="B36" s="221" t="s">
        <v>3333</v>
      </c>
      <c r="C36" s="221" t="s">
        <v>3392</v>
      </c>
      <c r="D36" s="221" t="s">
        <v>3431</v>
      </c>
      <c r="E36" s="221" t="s">
        <v>3336</v>
      </c>
      <c r="F36" s="221" t="s">
        <v>3432</v>
      </c>
      <c r="G36" s="221" t="s">
        <v>3396</v>
      </c>
      <c r="H36" s="221" t="s">
        <v>3433</v>
      </c>
      <c r="I36" s="221" t="s">
        <v>3398</v>
      </c>
      <c r="J36" s="221" t="s">
        <v>24</v>
      </c>
      <c r="K36" s="221" t="s">
        <v>3405</v>
      </c>
      <c r="L36" s="221" t="s">
        <v>3349</v>
      </c>
      <c r="M36" s="221" t="s">
        <v>3343</v>
      </c>
      <c r="N36" s="221" t="s">
        <v>3344</v>
      </c>
      <c r="O36" s="232" t="s">
        <v>3434</v>
      </c>
      <c r="P36" s="221" t="s">
        <v>3346</v>
      </c>
      <c r="Q36" s="221" t="s">
        <v>88</v>
      </c>
      <c r="R36" s="221" t="s">
        <v>88</v>
      </c>
      <c r="S36" s="221"/>
      <c r="T36" s="221" t="s">
        <v>3401</v>
      </c>
      <c r="U36" s="221"/>
    </row>
    <row r="37" ht="409.5" spans="1:21">
      <c r="A37" s="209" t="s">
        <v>3435</v>
      </c>
      <c r="B37" s="221" t="s">
        <v>3333</v>
      </c>
      <c r="C37" s="221" t="s">
        <v>3392</v>
      </c>
      <c r="D37" s="221" t="s">
        <v>3436</v>
      </c>
      <c r="E37" s="221" t="s">
        <v>3336</v>
      </c>
      <c r="F37" s="221" t="s">
        <v>3437</v>
      </c>
      <c r="G37" s="221" t="s">
        <v>3338</v>
      </c>
      <c r="H37" s="221" t="s">
        <v>3438</v>
      </c>
      <c r="I37" s="221" t="s">
        <v>3439</v>
      </c>
      <c r="J37" s="221" t="s">
        <v>69</v>
      </c>
      <c r="K37" s="221" t="s">
        <v>3341</v>
      </c>
      <c r="L37" s="221" t="s">
        <v>3342</v>
      </c>
      <c r="M37" s="221" t="s">
        <v>3343</v>
      </c>
      <c r="N37" s="221" t="s">
        <v>3344</v>
      </c>
      <c r="O37" s="232" t="s">
        <v>3440</v>
      </c>
      <c r="P37" s="221" t="s">
        <v>3346</v>
      </c>
      <c r="Q37" s="221" t="s">
        <v>88</v>
      </c>
      <c r="R37" s="221" t="s">
        <v>88</v>
      </c>
      <c r="S37" s="221"/>
      <c r="T37" s="221" t="s">
        <v>3401</v>
      </c>
      <c r="U37" s="221" t="s">
        <v>3441</v>
      </c>
    </row>
    <row r="38" ht="204" spans="1:21">
      <c r="A38" s="209" t="s">
        <v>3442</v>
      </c>
      <c r="B38" s="221" t="s">
        <v>3333</v>
      </c>
      <c r="C38" s="221" t="s">
        <v>3392</v>
      </c>
      <c r="D38" s="221" t="s">
        <v>3443</v>
      </c>
      <c r="E38" s="221" t="s">
        <v>3336</v>
      </c>
      <c r="F38" s="221" t="s">
        <v>3444</v>
      </c>
      <c r="G38" s="221" t="s">
        <v>3338</v>
      </c>
      <c r="H38" s="225" t="s">
        <v>3445</v>
      </c>
      <c r="I38" s="221" t="s">
        <v>3439</v>
      </c>
      <c r="J38" s="221" t="s">
        <v>24</v>
      </c>
      <c r="K38" s="221" t="s">
        <v>3405</v>
      </c>
      <c r="L38" s="225" t="s">
        <v>3349</v>
      </c>
      <c r="M38" s="221" t="s">
        <v>3343</v>
      </c>
      <c r="N38" s="221" t="s">
        <v>3344</v>
      </c>
      <c r="O38" s="232" t="s">
        <v>3446</v>
      </c>
      <c r="P38" s="221" t="s">
        <v>3346</v>
      </c>
      <c r="Q38" s="221" t="s">
        <v>88</v>
      </c>
      <c r="R38" s="221" t="s">
        <v>88</v>
      </c>
      <c r="S38" s="221"/>
      <c r="T38" s="221" t="s">
        <v>3401</v>
      </c>
      <c r="U38" s="225" t="s">
        <v>3447</v>
      </c>
    </row>
    <row r="39" ht="217.5" spans="1:21">
      <c r="A39" s="209" t="s">
        <v>3448</v>
      </c>
      <c r="B39" s="221" t="s">
        <v>3333</v>
      </c>
      <c r="C39" s="221" t="s">
        <v>3392</v>
      </c>
      <c r="D39" s="221" t="s">
        <v>3449</v>
      </c>
      <c r="E39" s="221" t="s">
        <v>3450</v>
      </c>
      <c r="F39" s="221" t="s">
        <v>3451</v>
      </c>
      <c r="G39" s="221" t="s">
        <v>3396</v>
      </c>
      <c r="H39" s="221" t="s">
        <v>3452</v>
      </c>
      <c r="I39" s="221" t="s">
        <v>3398</v>
      </c>
      <c r="J39" s="221" t="s">
        <v>69</v>
      </c>
      <c r="K39" s="221" t="s">
        <v>3405</v>
      </c>
      <c r="L39" s="221" t="s">
        <v>3349</v>
      </c>
      <c r="M39" s="221" t="s">
        <v>3343</v>
      </c>
      <c r="N39" s="221" t="s">
        <v>3344</v>
      </c>
      <c r="O39" s="232" t="s">
        <v>3453</v>
      </c>
      <c r="P39" s="221" t="s">
        <v>3346</v>
      </c>
      <c r="Q39" s="221" t="s">
        <v>88</v>
      </c>
      <c r="R39" s="221" t="s">
        <v>88</v>
      </c>
      <c r="S39" s="221"/>
      <c r="T39" s="221" t="s">
        <v>3401</v>
      </c>
      <c r="U39" s="221"/>
    </row>
    <row r="40" ht="409.5" spans="1:21">
      <c r="A40" s="209" t="s">
        <v>3454</v>
      </c>
      <c r="B40" s="221" t="s">
        <v>3333</v>
      </c>
      <c r="C40" s="221" t="s">
        <v>3392</v>
      </c>
      <c r="D40" s="221" t="s">
        <v>3455</v>
      </c>
      <c r="E40" s="221" t="s">
        <v>3450</v>
      </c>
      <c r="F40" s="221" t="s">
        <v>3456</v>
      </c>
      <c r="G40" s="221" t="s">
        <v>3396</v>
      </c>
      <c r="H40" s="225" t="s">
        <v>3457</v>
      </c>
      <c r="I40" s="221" t="s">
        <v>3398</v>
      </c>
      <c r="J40" s="221" t="s">
        <v>24</v>
      </c>
      <c r="K40" s="221" t="s">
        <v>3341</v>
      </c>
      <c r="L40" s="221" t="s">
        <v>3342</v>
      </c>
      <c r="M40" s="221" t="s">
        <v>3343</v>
      </c>
      <c r="N40" s="221" t="s">
        <v>3344</v>
      </c>
      <c r="O40" s="232" t="s">
        <v>3458</v>
      </c>
      <c r="P40" s="221" t="s">
        <v>3346</v>
      </c>
      <c r="Q40" s="221" t="s">
        <v>88</v>
      </c>
      <c r="R40" s="221" t="s">
        <v>88</v>
      </c>
      <c r="S40" s="221"/>
      <c r="T40" s="221" t="s">
        <v>3401</v>
      </c>
      <c r="U40" s="225" t="s">
        <v>3459</v>
      </c>
    </row>
    <row r="41" ht="135" spans="1:21">
      <c r="A41" s="209" t="s">
        <v>3460</v>
      </c>
      <c r="B41" s="221" t="s">
        <v>3333</v>
      </c>
      <c r="C41" s="221" t="s">
        <v>3392</v>
      </c>
      <c r="D41" s="221" t="s">
        <v>3461</v>
      </c>
      <c r="E41" s="221" t="s">
        <v>3450</v>
      </c>
      <c r="F41" s="221" t="s">
        <v>3298</v>
      </c>
      <c r="G41" s="221" t="s">
        <v>3396</v>
      </c>
      <c r="H41" s="225" t="s">
        <v>3462</v>
      </c>
      <c r="I41" s="221" t="s">
        <v>3398</v>
      </c>
      <c r="J41" s="221" t="s">
        <v>24</v>
      </c>
      <c r="K41" s="238" t="s">
        <v>3380</v>
      </c>
      <c r="L41" s="221" t="s">
        <v>3349</v>
      </c>
      <c r="M41" s="221" t="s">
        <v>3343</v>
      </c>
      <c r="N41" s="221" t="s">
        <v>3344</v>
      </c>
      <c r="O41" s="46" t="s">
        <v>3346</v>
      </c>
      <c r="P41" s="221" t="s">
        <v>3346</v>
      </c>
      <c r="Q41" s="221" t="s">
        <v>88</v>
      </c>
      <c r="R41" s="221" t="s">
        <v>88</v>
      </c>
      <c r="S41" s="221"/>
      <c r="T41" s="221" t="s">
        <v>3401</v>
      </c>
      <c r="U41" s="221"/>
    </row>
    <row r="42" ht="123" spans="1:21">
      <c r="A42" s="209" t="s">
        <v>3463</v>
      </c>
      <c r="B42" s="221" t="s">
        <v>3333</v>
      </c>
      <c r="C42" s="221" t="s">
        <v>3392</v>
      </c>
      <c r="D42" s="226" t="s">
        <v>3464</v>
      </c>
      <c r="E42" s="221" t="s">
        <v>3450</v>
      </c>
      <c r="F42" s="221" t="s">
        <v>3465</v>
      </c>
      <c r="G42" s="221" t="s">
        <v>3396</v>
      </c>
      <c r="H42" s="221" t="s">
        <v>3466</v>
      </c>
      <c r="I42" s="221" t="s">
        <v>3398</v>
      </c>
      <c r="J42" s="221" t="s">
        <v>24</v>
      </c>
      <c r="K42" s="221" t="s">
        <v>3405</v>
      </c>
      <c r="L42" s="221" t="s">
        <v>3349</v>
      </c>
      <c r="M42" s="221" t="s">
        <v>3343</v>
      </c>
      <c r="N42" s="221" t="s">
        <v>3344</v>
      </c>
      <c r="O42" s="46" t="s">
        <v>3346</v>
      </c>
      <c r="P42" s="221" t="s">
        <v>3346</v>
      </c>
      <c r="Q42" s="221" t="s">
        <v>88</v>
      </c>
      <c r="R42" s="221" t="s">
        <v>88</v>
      </c>
      <c r="S42" s="221" t="s">
        <v>3467</v>
      </c>
      <c r="T42" s="221" t="s">
        <v>3401</v>
      </c>
      <c r="U42" s="247"/>
    </row>
    <row r="43" ht="123" spans="1:21">
      <c r="A43" s="209" t="s">
        <v>3468</v>
      </c>
      <c r="B43" s="227" t="s">
        <v>3214</v>
      </c>
      <c r="C43" s="227" t="s">
        <v>3469</v>
      </c>
      <c r="D43" s="227" t="s">
        <v>3470</v>
      </c>
      <c r="E43" s="50" t="s">
        <v>3217</v>
      </c>
      <c r="F43" s="50" t="s">
        <v>3471</v>
      </c>
      <c r="G43" s="50" t="s">
        <v>3219</v>
      </c>
      <c r="H43" s="50" t="s">
        <v>3472</v>
      </c>
      <c r="I43" s="50" t="s">
        <v>3221</v>
      </c>
      <c r="J43" s="50" t="s">
        <v>69</v>
      </c>
      <c r="K43" s="50" t="s">
        <v>3222</v>
      </c>
      <c r="L43" s="50" t="s">
        <v>3223</v>
      </c>
      <c r="M43" s="50" t="s">
        <v>3224</v>
      </c>
      <c r="N43" s="50" t="s">
        <v>3225</v>
      </c>
      <c r="O43" s="234" t="s">
        <v>3473</v>
      </c>
      <c r="P43" s="50" t="s">
        <v>3227</v>
      </c>
      <c r="Q43" s="50" t="s">
        <v>88</v>
      </c>
      <c r="R43" s="50" t="s">
        <v>88</v>
      </c>
      <c r="S43" s="217"/>
      <c r="T43" s="50" t="s">
        <v>3474</v>
      </c>
      <c r="U43" s="50"/>
    </row>
    <row r="44" ht="109.5" spans="1:21">
      <c r="A44" s="209" t="s">
        <v>3475</v>
      </c>
      <c r="B44" s="227" t="s">
        <v>3214</v>
      </c>
      <c r="C44" s="227" t="s">
        <v>3469</v>
      </c>
      <c r="D44" s="227" t="s">
        <v>3470</v>
      </c>
      <c r="E44" s="50" t="s">
        <v>3217</v>
      </c>
      <c r="F44" s="50" t="s">
        <v>3471</v>
      </c>
      <c r="G44" s="50" t="s">
        <v>3219</v>
      </c>
      <c r="H44" s="50" t="s">
        <v>3472</v>
      </c>
      <c r="I44" s="50" t="s">
        <v>3221</v>
      </c>
      <c r="J44" s="50" t="s">
        <v>24</v>
      </c>
      <c r="K44" s="50" t="s">
        <v>3222</v>
      </c>
      <c r="L44" s="50" t="s">
        <v>3317</v>
      </c>
      <c r="M44" s="50" t="s">
        <v>3224</v>
      </c>
      <c r="N44" s="50" t="s">
        <v>3225</v>
      </c>
      <c r="O44" s="234" t="s">
        <v>3473</v>
      </c>
      <c r="P44" s="50" t="s">
        <v>3227</v>
      </c>
      <c r="Q44" s="50" t="s">
        <v>88</v>
      </c>
      <c r="R44" s="50" t="s">
        <v>88</v>
      </c>
      <c r="S44" s="217"/>
      <c r="T44" s="50" t="s">
        <v>3474</v>
      </c>
      <c r="U44" s="50"/>
    </row>
    <row r="45" ht="150" spans="1:21">
      <c r="A45" s="209" t="s">
        <v>3476</v>
      </c>
      <c r="B45" s="227" t="s">
        <v>3214</v>
      </c>
      <c r="C45" s="227" t="s">
        <v>3469</v>
      </c>
      <c r="D45" s="227" t="s">
        <v>3477</v>
      </c>
      <c r="E45" s="50" t="s">
        <v>3217</v>
      </c>
      <c r="F45" s="50" t="s">
        <v>3478</v>
      </c>
      <c r="G45" s="50" t="s">
        <v>3219</v>
      </c>
      <c r="H45" s="50" t="s">
        <v>3479</v>
      </c>
      <c r="I45" s="50" t="s">
        <v>3221</v>
      </c>
      <c r="J45" s="50" t="s">
        <v>24</v>
      </c>
      <c r="K45" s="50" t="s">
        <v>3222</v>
      </c>
      <c r="L45" s="50" t="s">
        <v>3223</v>
      </c>
      <c r="M45" s="50" t="s">
        <v>3224</v>
      </c>
      <c r="N45" s="50" t="s">
        <v>3225</v>
      </c>
      <c r="O45" s="234" t="s">
        <v>3480</v>
      </c>
      <c r="P45" s="50" t="s">
        <v>3227</v>
      </c>
      <c r="Q45" s="50" t="s">
        <v>88</v>
      </c>
      <c r="R45" s="50" t="s">
        <v>88</v>
      </c>
      <c r="S45" s="217"/>
      <c r="T45" s="50" t="s">
        <v>3474</v>
      </c>
      <c r="U45" s="50"/>
    </row>
    <row r="46" ht="136.5" spans="1:21">
      <c r="A46" s="209" t="s">
        <v>3481</v>
      </c>
      <c r="B46" s="227" t="s">
        <v>3214</v>
      </c>
      <c r="C46" s="227" t="s">
        <v>3469</v>
      </c>
      <c r="D46" s="227" t="s">
        <v>3482</v>
      </c>
      <c r="E46" s="50" t="s">
        <v>3217</v>
      </c>
      <c r="F46" s="50" t="s">
        <v>3483</v>
      </c>
      <c r="G46" s="50" t="s">
        <v>3219</v>
      </c>
      <c r="H46" s="50" t="s">
        <v>3484</v>
      </c>
      <c r="I46" s="50" t="s">
        <v>3221</v>
      </c>
      <c r="J46" s="50" t="s">
        <v>24</v>
      </c>
      <c r="K46" s="50" t="s">
        <v>3222</v>
      </c>
      <c r="L46" s="50" t="s">
        <v>3223</v>
      </c>
      <c r="M46" s="50" t="s">
        <v>3224</v>
      </c>
      <c r="N46" s="50" t="s">
        <v>3225</v>
      </c>
      <c r="O46" s="239" t="s">
        <v>3485</v>
      </c>
      <c r="P46" s="50" t="s">
        <v>3227</v>
      </c>
      <c r="Q46" s="50" t="s">
        <v>88</v>
      </c>
      <c r="R46" s="50" t="s">
        <v>88</v>
      </c>
      <c r="S46" s="217"/>
      <c r="T46" s="50" t="s">
        <v>3474</v>
      </c>
      <c r="U46" s="50"/>
    </row>
    <row r="47" ht="54" spans="1:21">
      <c r="A47" s="209" t="s">
        <v>3486</v>
      </c>
      <c r="B47" s="227" t="s">
        <v>3214</v>
      </c>
      <c r="C47" s="227" t="s">
        <v>3469</v>
      </c>
      <c r="D47" s="227" t="s">
        <v>3487</v>
      </c>
      <c r="E47" s="50" t="s">
        <v>3314</v>
      </c>
      <c r="F47" s="50" t="s">
        <v>3488</v>
      </c>
      <c r="G47" s="50" t="s">
        <v>3219</v>
      </c>
      <c r="H47" s="50" t="s">
        <v>3489</v>
      </c>
      <c r="I47" s="50" t="s">
        <v>3221</v>
      </c>
      <c r="J47" s="50" t="s">
        <v>69</v>
      </c>
      <c r="K47" s="50" t="s">
        <v>3222</v>
      </c>
      <c r="L47" s="50" t="s">
        <v>3317</v>
      </c>
      <c r="M47" s="50" t="s">
        <v>3224</v>
      </c>
      <c r="N47" s="50" t="s">
        <v>3225</v>
      </c>
      <c r="O47" s="235" t="s">
        <v>3490</v>
      </c>
      <c r="P47" s="50" t="s">
        <v>3227</v>
      </c>
      <c r="Q47" s="50" t="s">
        <v>88</v>
      </c>
      <c r="R47" s="50" t="s">
        <v>88</v>
      </c>
      <c r="S47" s="50" t="s">
        <v>3491</v>
      </c>
      <c r="T47" s="50" t="s">
        <v>3474</v>
      </c>
      <c r="U47" s="248" t="s">
        <v>3492</v>
      </c>
    </row>
    <row r="48" ht="54" spans="1:21">
      <c r="A48" s="209" t="s">
        <v>3493</v>
      </c>
      <c r="B48" s="227" t="s">
        <v>3214</v>
      </c>
      <c r="C48" s="227" t="s">
        <v>3469</v>
      </c>
      <c r="D48" s="227" t="s">
        <v>3494</v>
      </c>
      <c r="E48" s="50" t="s">
        <v>3314</v>
      </c>
      <c r="F48" s="50" t="s">
        <v>3488</v>
      </c>
      <c r="G48" s="50" t="s">
        <v>3219</v>
      </c>
      <c r="H48" s="50" t="s">
        <v>3489</v>
      </c>
      <c r="I48" s="50" t="s">
        <v>3221</v>
      </c>
      <c r="J48" s="50" t="s">
        <v>24</v>
      </c>
      <c r="K48" s="50" t="s">
        <v>3222</v>
      </c>
      <c r="L48" s="50" t="s">
        <v>3317</v>
      </c>
      <c r="M48" s="50" t="s">
        <v>3224</v>
      </c>
      <c r="N48" s="50" t="s">
        <v>3225</v>
      </c>
      <c r="O48" s="235" t="s">
        <v>3249</v>
      </c>
      <c r="P48" s="50" t="s">
        <v>3227</v>
      </c>
      <c r="Q48" s="50" t="s">
        <v>88</v>
      </c>
      <c r="R48" s="50" t="s">
        <v>88</v>
      </c>
      <c r="S48" s="50" t="s">
        <v>3495</v>
      </c>
      <c r="T48" s="50" t="s">
        <v>3474</v>
      </c>
      <c r="U48" s="248" t="s">
        <v>3496</v>
      </c>
    </row>
    <row r="49" ht="123" spans="1:21">
      <c r="A49" s="209" t="s">
        <v>3497</v>
      </c>
      <c r="B49" s="227" t="s">
        <v>3214</v>
      </c>
      <c r="C49" s="227" t="s">
        <v>3469</v>
      </c>
      <c r="D49" s="227" t="s">
        <v>3498</v>
      </c>
      <c r="E49" s="50" t="s">
        <v>3314</v>
      </c>
      <c r="F49" s="50" t="s">
        <v>3488</v>
      </c>
      <c r="G49" s="50" t="s">
        <v>3219</v>
      </c>
      <c r="H49" s="50" t="s">
        <v>3489</v>
      </c>
      <c r="I49" s="50" t="s">
        <v>3221</v>
      </c>
      <c r="J49" s="50" t="s">
        <v>69</v>
      </c>
      <c r="K49" s="50" t="s">
        <v>3222</v>
      </c>
      <c r="L49" s="50" t="s">
        <v>3223</v>
      </c>
      <c r="M49" s="50" t="s">
        <v>3224</v>
      </c>
      <c r="N49" s="50" t="s">
        <v>3225</v>
      </c>
      <c r="O49" s="235" t="s">
        <v>3249</v>
      </c>
      <c r="P49" s="50" t="s">
        <v>3227</v>
      </c>
      <c r="Q49" s="50" t="s">
        <v>88</v>
      </c>
      <c r="R49" s="50" t="s">
        <v>88</v>
      </c>
      <c r="S49" s="50" t="s">
        <v>3491</v>
      </c>
      <c r="T49" s="50" t="s">
        <v>3474</v>
      </c>
      <c r="U49" s="217" t="s">
        <v>3499</v>
      </c>
    </row>
    <row r="50" ht="123" spans="1:21">
      <c r="A50" s="209" t="s">
        <v>3500</v>
      </c>
      <c r="B50" s="227" t="s">
        <v>3214</v>
      </c>
      <c r="C50" s="227" t="s">
        <v>3469</v>
      </c>
      <c r="D50" s="227" t="s">
        <v>3501</v>
      </c>
      <c r="E50" s="50" t="s">
        <v>3314</v>
      </c>
      <c r="F50" s="50" t="s">
        <v>3488</v>
      </c>
      <c r="G50" s="50" t="s">
        <v>3219</v>
      </c>
      <c r="H50" s="50" t="s">
        <v>3489</v>
      </c>
      <c r="I50" s="50" t="s">
        <v>3221</v>
      </c>
      <c r="J50" s="50" t="s">
        <v>24</v>
      </c>
      <c r="K50" s="50" t="s">
        <v>3222</v>
      </c>
      <c r="L50" s="50" t="s">
        <v>3223</v>
      </c>
      <c r="M50" s="50" t="s">
        <v>3224</v>
      </c>
      <c r="N50" s="50" t="s">
        <v>3225</v>
      </c>
      <c r="O50" s="235" t="s">
        <v>3249</v>
      </c>
      <c r="P50" s="50" t="s">
        <v>3227</v>
      </c>
      <c r="Q50" s="50" t="s">
        <v>88</v>
      </c>
      <c r="R50" s="50" t="s">
        <v>88</v>
      </c>
      <c r="S50" s="50" t="s">
        <v>3495</v>
      </c>
      <c r="T50" s="50" t="s">
        <v>3474</v>
      </c>
      <c r="U50" s="217" t="s">
        <v>3502</v>
      </c>
    </row>
    <row r="51" ht="189" spans="1:21">
      <c r="A51" s="209" t="s">
        <v>3503</v>
      </c>
      <c r="B51" s="221" t="s">
        <v>3333</v>
      </c>
      <c r="C51" s="228" t="s">
        <v>3504</v>
      </c>
      <c r="D51" s="221" t="s">
        <v>3505</v>
      </c>
      <c r="E51" s="221" t="s">
        <v>3394</v>
      </c>
      <c r="F51" s="221" t="s">
        <v>3506</v>
      </c>
      <c r="G51" s="221" t="s">
        <v>3396</v>
      </c>
      <c r="H51" s="221" t="s">
        <v>3507</v>
      </c>
      <c r="I51" s="226" t="s">
        <v>3508</v>
      </c>
      <c r="J51" s="240">
        <v>5</v>
      </c>
      <c r="K51" s="221" t="s">
        <v>3341</v>
      </c>
      <c r="L51" s="221" t="s">
        <v>3349</v>
      </c>
      <c r="M51" s="221" t="s">
        <v>3343</v>
      </c>
      <c r="N51" s="226" t="s">
        <v>3344</v>
      </c>
      <c r="O51" s="241" t="s">
        <v>3509</v>
      </c>
      <c r="P51" s="221" t="s">
        <v>3400</v>
      </c>
      <c r="Q51" s="221" t="s">
        <v>88</v>
      </c>
      <c r="R51" s="221" t="s">
        <v>88</v>
      </c>
      <c r="S51" s="217"/>
      <c r="T51" s="226" t="s">
        <v>3510</v>
      </c>
      <c r="U51" s="221" t="s">
        <v>3311</v>
      </c>
    </row>
    <row r="52" ht="177" spans="1:21">
      <c r="A52" s="209" t="s">
        <v>3511</v>
      </c>
      <c r="B52" s="221" t="s">
        <v>3333</v>
      </c>
      <c r="C52" s="228" t="s">
        <v>3504</v>
      </c>
      <c r="D52" s="229" t="s">
        <v>3512</v>
      </c>
      <c r="E52" s="221" t="s">
        <v>3336</v>
      </c>
      <c r="F52" s="226" t="s">
        <v>3513</v>
      </c>
      <c r="G52" s="221" t="s">
        <v>3396</v>
      </c>
      <c r="H52" s="226" t="s">
        <v>3514</v>
      </c>
      <c r="I52" s="226" t="s">
        <v>3508</v>
      </c>
      <c r="J52" s="240">
        <v>1</v>
      </c>
      <c r="K52" s="221" t="s">
        <v>3341</v>
      </c>
      <c r="L52" s="221" t="s">
        <v>3342</v>
      </c>
      <c r="M52" s="221" t="s">
        <v>3343</v>
      </c>
      <c r="N52" s="226" t="s">
        <v>3344</v>
      </c>
      <c r="O52" s="241" t="s">
        <v>3515</v>
      </c>
      <c r="P52" s="221" t="s">
        <v>3346</v>
      </c>
      <c r="Q52" s="221" t="s">
        <v>88</v>
      </c>
      <c r="R52" s="221" t="s">
        <v>88</v>
      </c>
      <c r="S52" s="217"/>
      <c r="T52" s="226" t="s">
        <v>3510</v>
      </c>
      <c r="U52" s="221"/>
    </row>
    <row r="53" ht="406.5" spans="1:21">
      <c r="A53" s="209" t="s">
        <v>3516</v>
      </c>
      <c r="B53" s="221" t="s">
        <v>3333</v>
      </c>
      <c r="C53" s="228" t="s">
        <v>3504</v>
      </c>
      <c r="D53" s="229" t="s">
        <v>3517</v>
      </c>
      <c r="E53" s="221" t="s">
        <v>3336</v>
      </c>
      <c r="F53" s="226" t="s">
        <v>3513</v>
      </c>
      <c r="G53" s="221" t="s">
        <v>3396</v>
      </c>
      <c r="H53" s="221" t="s">
        <v>3518</v>
      </c>
      <c r="I53" s="226" t="s">
        <v>3508</v>
      </c>
      <c r="J53" s="240">
        <v>2</v>
      </c>
      <c r="K53" s="221" t="s">
        <v>3341</v>
      </c>
      <c r="L53" s="221" t="s">
        <v>3349</v>
      </c>
      <c r="M53" s="221" t="s">
        <v>3343</v>
      </c>
      <c r="N53" s="226" t="s">
        <v>3344</v>
      </c>
      <c r="O53" s="241" t="s">
        <v>3519</v>
      </c>
      <c r="P53" s="221" t="s">
        <v>3346</v>
      </c>
      <c r="Q53" s="221" t="s">
        <v>88</v>
      </c>
      <c r="R53" s="221" t="s">
        <v>88</v>
      </c>
      <c r="S53" s="217"/>
      <c r="T53" s="226" t="s">
        <v>3510</v>
      </c>
      <c r="U53" s="221"/>
    </row>
    <row r="54" ht="190.5" spans="1:21">
      <c r="A54" s="209" t="s">
        <v>3520</v>
      </c>
      <c r="B54" s="221" t="s">
        <v>3333</v>
      </c>
      <c r="C54" s="228" t="s">
        <v>3504</v>
      </c>
      <c r="D54" s="229" t="s">
        <v>3521</v>
      </c>
      <c r="E54" s="221" t="s">
        <v>3336</v>
      </c>
      <c r="F54" s="226" t="s">
        <v>3513</v>
      </c>
      <c r="G54" s="221" t="s">
        <v>3396</v>
      </c>
      <c r="H54" s="221" t="s">
        <v>3522</v>
      </c>
      <c r="I54" s="226" t="s">
        <v>3508</v>
      </c>
      <c r="J54" s="240">
        <v>1</v>
      </c>
      <c r="K54" s="221" t="s">
        <v>3341</v>
      </c>
      <c r="L54" s="221" t="s">
        <v>3349</v>
      </c>
      <c r="M54" s="221" t="s">
        <v>3343</v>
      </c>
      <c r="N54" s="226" t="s">
        <v>3344</v>
      </c>
      <c r="O54" s="241" t="s">
        <v>3523</v>
      </c>
      <c r="P54" s="221" t="s">
        <v>3346</v>
      </c>
      <c r="Q54" s="221" t="s">
        <v>88</v>
      </c>
      <c r="R54" s="221" t="s">
        <v>88</v>
      </c>
      <c r="S54" s="217"/>
      <c r="T54" s="226" t="s">
        <v>3510</v>
      </c>
      <c r="U54" s="221"/>
    </row>
    <row r="55" ht="163.5" spans="1:21">
      <c r="A55" s="209" t="s">
        <v>3524</v>
      </c>
      <c r="B55" s="221" t="s">
        <v>3333</v>
      </c>
      <c r="C55" s="228" t="s">
        <v>3504</v>
      </c>
      <c r="D55" s="229" t="s">
        <v>3525</v>
      </c>
      <c r="E55" s="221" t="s">
        <v>3336</v>
      </c>
      <c r="F55" s="226" t="s">
        <v>3513</v>
      </c>
      <c r="G55" s="221" t="s">
        <v>3396</v>
      </c>
      <c r="H55" s="226" t="s">
        <v>3526</v>
      </c>
      <c r="I55" s="226" t="s">
        <v>3508</v>
      </c>
      <c r="J55" s="240">
        <v>1</v>
      </c>
      <c r="K55" s="221" t="s">
        <v>3341</v>
      </c>
      <c r="L55" s="221" t="s">
        <v>3349</v>
      </c>
      <c r="M55" s="221" t="s">
        <v>3343</v>
      </c>
      <c r="N55" s="226" t="s">
        <v>3344</v>
      </c>
      <c r="O55" s="241" t="s">
        <v>3527</v>
      </c>
      <c r="P55" s="221" t="s">
        <v>3346</v>
      </c>
      <c r="Q55" s="221" t="s">
        <v>88</v>
      </c>
      <c r="R55" s="221" t="s">
        <v>88</v>
      </c>
      <c r="S55" s="217"/>
      <c r="T55" s="226" t="s">
        <v>3510</v>
      </c>
      <c r="U55" s="221"/>
    </row>
    <row r="56" ht="136.5" spans="1:21">
      <c r="A56" s="209" t="s">
        <v>3528</v>
      </c>
      <c r="B56" s="221" t="s">
        <v>3333</v>
      </c>
      <c r="C56" s="228" t="s">
        <v>3504</v>
      </c>
      <c r="D56" s="229" t="s">
        <v>3525</v>
      </c>
      <c r="E56" s="221" t="s">
        <v>3336</v>
      </c>
      <c r="F56" s="226" t="s">
        <v>3513</v>
      </c>
      <c r="G56" s="221" t="s">
        <v>3396</v>
      </c>
      <c r="H56" s="226" t="s">
        <v>3526</v>
      </c>
      <c r="I56" s="226" t="s">
        <v>3508</v>
      </c>
      <c r="J56" s="240">
        <v>1</v>
      </c>
      <c r="K56" s="221" t="s">
        <v>3341</v>
      </c>
      <c r="L56" s="221" t="s">
        <v>3342</v>
      </c>
      <c r="M56" s="221" t="s">
        <v>3343</v>
      </c>
      <c r="N56" s="226" t="s">
        <v>3344</v>
      </c>
      <c r="O56" s="241" t="s">
        <v>3529</v>
      </c>
      <c r="P56" s="221" t="s">
        <v>3346</v>
      </c>
      <c r="Q56" s="221" t="s">
        <v>88</v>
      </c>
      <c r="R56" s="221" t="s">
        <v>88</v>
      </c>
      <c r="S56" s="217"/>
      <c r="T56" s="226" t="s">
        <v>3510</v>
      </c>
      <c r="U56" s="221"/>
    </row>
    <row r="57" ht="312" spans="1:21">
      <c r="A57" s="209" t="s">
        <v>3530</v>
      </c>
      <c r="B57" s="221" t="s">
        <v>3333</v>
      </c>
      <c r="C57" s="228" t="s">
        <v>3504</v>
      </c>
      <c r="D57" s="229" t="s">
        <v>3531</v>
      </c>
      <c r="E57" s="221" t="s">
        <v>3336</v>
      </c>
      <c r="F57" s="226" t="s">
        <v>3513</v>
      </c>
      <c r="G57" s="221" t="s">
        <v>3396</v>
      </c>
      <c r="H57" s="226" t="s">
        <v>3532</v>
      </c>
      <c r="I57" s="226" t="s">
        <v>3508</v>
      </c>
      <c r="J57" s="240">
        <v>1</v>
      </c>
      <c r="K57" s="221" t="s">
        <v>3341</v>
      </c>
      <c r="L57" s="221" t="s">
        <v>3349</v>
      </c>
      <c r="M57" s="221" t="s">
        <v>3343</v>
      </c>
      <c r="N57" s="226" t="s">
        <v>3344</v>
      </c>
      <c r="O57" s="242" t="s">
        <v>3533</v>
      </c>
      <c r="P57" s="221" t="s">
        <v>3346</v>
      </c>
      <c r="Q57" s="221" t="s">
        <v>88</v>
      </c>
      <c r="R57" s="221" t="s">
        <v>88</v>
      </c>
      <c r="S57" s="217"/>
      <c r="T57" s="226" t="s">
        <v>3510</v>
      </c>
      <c r="U57" s="221"/>
    </row>
    <row r="58" ht="150" spans="1:21">
      <c r="A58" s="209" t="s">
        <v>3534</v>
      </c>
      <c r="B58" s="221" t="s">
        <v>3333</v>
      </c>
      <c r="C58" s="228" t="s">
        <v>3504</v>
      </c>
      <c r="D58" s="229" t="s">
        <v>3535</v>
      </c>
      <c r="E58" s="221" t="s">
        <v>3336</v>
      </c>
      <c r="F58" s="226" t="s">
        <v>3513</v>
      </c>
      <c r="G58" s="221" t="s">
        <v>3396</v>
      </c>
      <c r="H58" s="230" t="s">
        <v>3536</v>
      </c>
      <c r="I58" s="226" t="s">
        <v>3508</v>
      </c>
      <c r="J58" s="240">
        <v>1</v>
      </c>
      <c r="K58" s="221" t="s">
        <v>3341</v>
      </c>
      <c r="L58" s="221" t="s">
        <v>3349</v>
      </c>
      <c r="M58" s="221" t="s">
        <v>3343</v>
      </c>
      <c r="N58" s="226" t="s">
        <v>3344</v>
      </c>
      <c r="O58" s="241" t="s">
        <v>3537</v>
      </c>
      <c r="P58" s="221" t="s">
        <v>3346</v>
      </c>
      <c r="Q58" s="221" t="s">
        <v>88</v>
      </c>
      <c r="R58" s="221" t="s">
        <v>88</v>
      </c>
      <c r="S58" s="217"/>
      <c r="T58" s="226" t="s">
        <v>3510</v>
      </c>
      <c r="U58" s="221"/>
    </row>
    <row r="59" ht="258" spans="1:21">
      <c r="A59" s="209" t="s">
        <v>3538</v>
      </c>
      <c r="B59" s="221" t="s">
        <v>3333</v>
      </c>
      <c r="C59" s="228" t="s">
        <v>3504</v>
      </c>
      <c r="D59" s="229" t="s">
        <v>3539</v>
      </c>
      <c r="E59" s="221" t="s">
        <v>3450</v>
      </c>
      <c r="F59" s="226" t="s">
        <v>3513</v>
      </c>
      <c r="G59" s="221" t="s">
        <v>3396</v>
      </c>
      <c r="H59" s="221" t="s">
        <v>3540</v>
      </c>
      <c r="I59" s="226" t="s">
        <v>3508</v>
      </c>
      <c r="J59" s="240">
        <v>2</v>
      </c>
      <c r="K59" s="221" t="s">
        <v>3341</v>
      </c>
      <c r="L59" s="221" t="s">
        <v>3349</v>
      </c>
      <c r="M59" s="221" t="s">
        <v>3343</v>
      </c>
      <c r="N59" s="226" t="s">
        <v>3344</v>
      </c>
      <c r="O59" s="241" t="s">
        <v>3541</v>
      </c>
      <c r="P59" s="221" t="s">
        <v>3346</v>
      </c>
      <c r="Q59" s="221" t="s">
        <v>88</v>
      </c>
      <c r="R59" s="221" t="s">
        <v>88</v>
      </c>
      <c r="S59" s="217"/>
      <c r="T59" s="226" t="s">
        <v>3510</v>
      </c>
      <c r="U59" s="221"/>
    </row>
    <row r="60" ht="204" spans="1:21">
      <c r="A60" s="209" t="s">
        <v>3542</v>
      </c>
      <c r="B60" s="221" t="s">
        <v>3333</v>
      </c>
      <c r="C60" s="228" t="s">
        <v>3504</v>
      </c>
      <c r="D60" s="229" t="s">
        <v>3543</v>
      </c>
      <c r="E60" s="221" t="s">
        <v>3450</v>
      </c>
      <c r="F60" s="226" t="s">
        <v>3451</v>
      </c>
      <c r="G60" s="221" t="s">
        <v>3396</v>
      </c>
      <c r="H60" s="230" t="s">
        <v>3544</v>
      </c>
      <c r="I60" s="226" t="s">
        <v>3508</v>
      </c>
      <c r="J60" s="240">
        <v>1</v>
      </c>
      <c r="K60" s="221" t="s">
        <v>3341</v>
      </c>
      <c r="L60" s="221" t="s">
        <v>3349</v>
      </c>
      <c r="M60" s="221" t="s">
        <v>3343</v>
      </c>
      <c r="N60" s="226" t="s">
        <v>3344</v>
      </c>
      <c r="O60" s="241" t="s">
        <v>3545</v>
      </c>
      <c r="P60" s="221" t="s">
        <v>3346</v>
      </c>
      <c r="Q60" s="221" t="s">
        <v>88</v>
      </c>
      <c r="R60" s="221" t="s">
        <v>88</v>
      </c>
      <c r="S60" s="217"/>
      <c r="T60" s="226" t="s">
        <v>3510</v>
      </c>
      <c r="U60" s="221"/>
    </row>
    <row r="61" ht="150" spans="1:21">
      <c r="A61" s="209" t="s">
        <v>3546</v>
      </c>
      <c r="B61" s="221" t="s">
        <v>3333</v>
      </c>
      <c r="C61" s="228" t="s">
        <v>3504</v>
      </c>
      <c r="D61" s="229" t="s">
        <v>3547</v>
      </c>
      <c r="E61" s="221" t="s">
        <v>3450</v>
      </c>
      <c r="F61" s="226" t="s">
        <v>3513</v>
      </c>
      <c r="G61" s="221" t="s">
        <v>3396</v>
      </c>
      <c r="H61" s="230" t="s">
        <v>3548</v>
      </c>
      <c r="I61" s="226" t="s">
        <v>3508</v>
      </c>
      <c r="J61" s="240">
        <v>2</v>
      </c>
      <c r="K61" s="221" t="s">
        <v>3341</v>
      </c>
      <c r="L61" s="221" t="s">
        <v>3342</v>
      </c>
      <c r="M61" s="221" t="s">
        <v>3343</v>
      </c>
      <c r="N61" s="226" t="s">
        <v>3344</v>
      </c>
      <c r="O61" s="241" t="s">
        <v>3549</v>
      </c>
      <c r="P61" s="221" t="s">
        <v>3346</v>
      </c>
      <c r="Q61" s="221" t="s">
        <v>88</v>
      </c>
      <c r="R61" s="221" t="s">
        <v>88</v>
      </c>
      <c r="S61" s="217"/>
      <c r="T61" s="226" t="s">
        <v>3510</v>
      </c>
      <c r="U61" s="221"/>
    </row>
    <row r="62" ht="231" spans="1:21">
      <c r="A62" s="209" t="s">
        <v>3550</v>
      </c>
      <c r="B62" s="221" t="s">
        <v>3333</v>
      </c>
      <c r="C62" s="228" t="s">
        <v>3504</v>
      </c>
      <c r="D62" s="229" t="s">
        <v>3551</v>
      </c>
      <c r="E62" s="221" t="s">
        <v>3450</v>
      </c>
      <c r="F62" s="226" t="s">
        <v>3513</v>
      </c>
      <c r="G62" s="221" t="s">
        <v>3396</v>
      </c>
      <c r="H62" s="221" t="s">
        <v>3552</v>
      </c>
      <c r="I62" s="226" t="s">
        <v>3508</v>
      </c>
      <c r="J62" s="240">
        <v>1</v>
      </c>
      <c r="K62" s="221" t="s">
        <v>3341</v>
      </c>
      <c r="L62" s="221" t="s">
        <v>3349</v>
      </c>
      <c r="M62" s="221" t="s">
        <v>3343</v>
      </c>
      <c r="N62" s="226" t="s">
        <v>3344</v>
      </c>
      <c r="O62" s="241" t="s">
        <v>3553</v>
      </c>
      <c r="P62" s="221" t="s">
        <v>3346</v>
      </c>
      <c r="Q62" s="221" t="s">
        <v>88</v>
      </c>
      <c r="R62" s="221" t="s">
        <v>88</v>
      </c>
      <c r="S62" s="217"/>
      <c r="T62" s="226" t="s">
        <v>3510</v>
      </c>
      <c r="U62" s="221"/>
    </row>
    <row r="63" ht="259.5" spans="1:21">
      <c r="A63" s="209" t="s">
        <v>3554</v>
      </c>
      <c r="B63" s="221" t="s">
        <v>3333</v>
      </c>
      <c r="C63" s="228" t="s">
        <v>3504</v>
      </c>
      <c r="D63" s="229" t="s">
        <v>3555</v>
      </c>
      <c r="E63" s="221" t="s">
        <v>3450</v>
      </c>
      <c r="F63" s="226" t="s">
        <v>3513</v>
      </c>
      <c r="G63" s="221" t="s">
        <v>3396</v>
      </c>
      <c r="H63" s="226" t="s">
        <v>3556</v>
      </c>
      <c r="I63" s="226" t="s">
        <v>3508</v>
      </c>
      <c r="J63" s="240">
        <v>1</v>
      </c>
      <c r="K63" s="221" t="s">
        <v>3341</v>
      </c>
      <c r="L63" s="221" t="s">
        <v>3349</v>
      </c>
      <c r="M63" s="221" t="s">
        <v>3343</v>
      </c>
      <c r="N63" s="226" t="s">
        <v>3344</v>
      </c>
      <c r="O63" s="241" t="s">
        <v>3557</v>
      </c>
      <c r="P63" s="221" t="s">
        <v>3346</v>
      </c>
      <c r="Q63" s="221" t="s">
        <v>88</v>
      </c>
      <c r="R63" s="221" t="s">
        <v>88</v>
      </c>
      <c r="S63" s="217"/>
      <c r="T63" s="226" t="s">
        <v>3510</v>
      </c>
      <c r="U63" s="221"/>
    </row>
    <row r="64" ht="231" spans="1:21">
      <c r="A64" s="209" t="s">
        <v>3558</v>
      </c>
      <c r="B64" s="221" t="s">
        <v>3333</v>
      </c>
      <c r="C64" s="228" t="s">
        <v>3504</v>
      </c>
      <c r="D64" s="229" t="s">
        <v>3559</v>
      </c>
      <c r="E64" s="221" t="s">
        <v>3450</v>
      </c>
      <c r="F64" s="226" t="s">
        <v>3513</v>
      </c>
      <c r="G64" s="221" t="s">
        <v>3396</v>
      </c>
      <c r="H64" s="226" t="s">
        <v>3560</v>
      </c>
      <c r="I64" s="226" t="s">
        <v>3508</v>
      </c>
      <c r="J64" s="240">
        <v>1</v>
      </c>
      <c r="K64" s="221" t="s">
        <v>3341</v>
      </c>
      <c r="L64" s="221" t="s">
        <v>3349</v>
      </c>
      <c r="M64" s="221" t="s">
        <v>3343</v>
      </c>
      <c r="N64" s="226" t="s">
        <v>3344</v>
      </c>
      <c r="O64" s="241" t="s">
        <v>3561</v>
      </c>
      <c r="P64" s="221" t="s">
        <v>3346</v>
      </c>
      <c r="Q64" s="221" t="s">
        <v>88</v>
      </c>
      <c r="R64" s="221" t="s">
        <v>88</v>
      </c>
      <c r="S64" s="217"/>
      <c r="T64" s="226" t="s">
        <v>3510</v>
      </c>
      <c r="U64" s="221"/>
    </row>
    <row r="65" ht="325.5" spans="1:21">
      <c r="A65" s="209" t="s">
        <v>3562</v>
      </c>
      <c r="B65" s="221" t="s">
        <v>3333</v>
      </c>
      <c r="C65" s="228" t="s">
        <v>3504</v>
      </c>
      <c r="D65" s="229" t="s">
        <v>3563</v>
      </c>
      <c r="E65" s="221" t="s">
        <v>3450</v>
      </c>
      <c r="F65" s="226" t="s">
        <v>3564</v>
      </c>
      <c r="G65" s="221" t="s">
        <v>3396</v>
      </c>
      <c r="H65" s="226" t="s">
        <v>3565</v>
      </c>
      <c r="I65" s="226" t="s">
        <v>3508</v>
      </c>
      <c r="J65" s="240">
        <v>1</v>
      </c>
      <c r="K65" s="221" t="s">
        <v>3341</v>
      </c>
      <c r="L65" s="221" t="s">
        <v>3349</v>
      </c>
      <c r="M65" s="221" t="s">
        <v>3343</v>
      </c>
      <c r="N65" s="226" t="s">
        <v>3344</v>
      </c>
      <c r="O65" s="241" t="s">
        <v>3566</v>
      </c>
      <c r="P65" s="221" t="s">
        <v>3346</v>
      </c>
      <c r="Q65" s="221" t="s">
        <v>88</v>
      </c>
      <c r="R65" s="221" t="s">
        <v>88</v>
      </c>
      <c r="S65" s="217"/>
      <c r="T65" s="226" t="s">
        <v>3510</v>
      </c>
      <c r="U65" s="221"/>
    </row>
    <row r="66" ht="150" spans="1:21">
      <c r="A66" s="209" t="s">
        <v>3567</v>
      </c>
      <c r="B66" s="221" t="s">
        <v>3333</v>
      </c>
      <c r="C66" s="228" t="s">
        <v>3504</v>
      </c>
      <c r="D66" s="229" t="s">
        <v>3568</v>
      </c>
      <c r="E66" s="221" t="s">
        <v>3450</v>
      </c>
      <c r="F66" s="226" t="s">
        <v>3513</v>
      </c>
      <c r="G66" s="221" t="s">
        <v>3396</v>
      </c>
      <c r="H66" s="221" t="s">
        <v>3569</v>
      </c>
      <c r="I66" s="226" t="s">
        <v>3508</v>
      </c>
      <c r="J66" s="240">
        <v>1</v>
      </c>
      <c r="K66" s="221" t="s">
        <v>3341</v>
      </c>
      <c r="L66" s="221" t="s">
        <v>3349</v>
      </c>
      <c r="M66" s="221" t="s">
        <v>3343</v>
      </c>
      <c r="N66" s="226" t="s">
        <v>3344</v>
      </c>
      <c r="O66" s="241" t="s">
        <v>3570</v>
      </c>
      <c r="P66" s="221" t="s">
        <v>3346</v>
      </c>
      <c r="Q66" s="221" t="s">
        <v>88</v>
      </c>
      <c r="R66" s="221" t="s">
        <v>88</v>
      </c>
      <c r="S66" s="217"/>
      <c r="T66" s="226" t="s">
        <v>3510</v>
      </c>
      <c r="U66" s="221"/>
    </row>
    <row r="67" ht="54" spans="1:21">
      <c r="A67" s="209" t="s">
        <v>3571</v>
      </c>
      <c r="B67" s="221" t="s">
        <v>3333</v>
      </c>
      <c r="C67" s="228" t="s">
        <v>3504</v>
      </c>
      <c r="D67" s="229" t="s">
        <v>3572</v>
      </c>
      <c r="E67" s="221" t="s">
        <v>3573</v>
      </c>
      <c r="F67" s="226" t="s">
        <v>3513</v>
      </c>
      <c r="G67" s="221" t="s">
        <v>3396</v>
      </c>
      <c r="H67" s="221" t="s">
        <v>3574</v>
      </c>
      <c r="I67" s="226" t="s">
        <v>3508</v>
      </c>
      <c r="J67" s="240">
        <v>1</v>
      </c>
      <c r="K67" s="221" t="s">
        <v>3341</v>
      </c>
      <c r="L67" s="221" t="s">
        <v>3342</v>
      </c>
      <c r="M67" s="221" t="s">
        <v>3343</v>
      </c>
      <c r="N67" s="226" t="s">
        <v>3344</v>
      </c>
      <c r="O67" s="249" t="s">
        <v>3346</v>
      </c>
      <c r="P67" s="221" t="s">
        <v>3346</v>
      </c>
      <c r="Q67" s="221" t="s">
        <v>88</v>
      </c>
      <c r="R67" s="221" t="s">
        <v>88</v>
      </c>
      <c r="S67" s="217"/>
      <c r="T67" s="226" t="s">
        <v>3510</v>
      </c>
      <c r="U67" s="221"/>
    </row>
    <row r="68" ht="243" spans="1:21">
      <c r="A68" s="209" t="s">
        <v>3575</v>
      </c>
      <c r="B68" s="221" t="s">
        <v>3333</v>
      </c>
      <c r="C68" s="228" t="s">
        <v>3504</v>
      </c>
      <c r="D68" s="229" t="s">
        <v>3576</v>
      </c>
      <c r="E68" s="221" t="s">
        <v>3450</v>
      </c>
      <c r="F68" s="226" t="s">
        <v>3577</v>
      </c>
      <c r="G68" s="221" t="s">
        <v>3338</v>
      </c>
      <c r="H68" s="226" t="s">
        <v>3578</v>
      </c>
      <c r="I68" s="226" t="s">
        <v>3579</v>
      </c>
      <c r="J68" s="240">
        <v>2</v>
      </c>
      <c r="K68" s="238" t="s">
        <v>3380</v>
      </c>
      <c r="L68" s="221" t="s">
        <v>3349</v>
      </c>
      <c r="M68" s="221" t="s">
        <v>3343</v>
      </c>
      <c r="N68" s="226" t="s">
        <v>3344</v>
      </c>
      <c r="O68" s="242" t="s">
        <v>3580</v>
      </c>
      <c r="P68" s="221" t="s">
        <v>3346</v>
      </c>
      <c r="Q68" s="221" t="s">
        <v>88</v>
      </c>
      <c r="R68" s="221" t="s">
        <v>88</v>
      </c>
      <c r="S68" s="217"/>
      <c r="T68" s="226" t="s">
        <v>3510</v>
      </c>
      <c r="U68" s="221" t="s">
        <v>3581</v>
      </c>
    </row>
    <row r="69" ht="217.5" spans="1:21">
      <c r="A69" s="209" t="s">
        <v>3582</v>
      </c>
      <c r="B69" s="221" t="s">
        <v>3333</v>
      </c>
      <c r="C69" s="228" t="s">
        <v>3504</v>
      </c>
      <c r="D69" s="229" t="s">
        <v>3583</v>
      </c>
      <c r="E69" s="221" t="s">
        <v>3450</v>
      </c>
      <c r="F69" s="226" t="s">
        <v>3577</v>
      </c>
      <c r="G69" s="221" t="s">
        <v>3338</v>
      </c>
      <c r="H69" s="226" t="s">
        <v>3584</v>
      </c>
      <c r="I69" s="226" t="s">
        <v>3579</v>
      </c>
      <c r="J69" s="240">
        <v>1</v>
      </c>
      <c r="K69" s="221" t="s">
        <v>3341</v>
      </c>
      <c r="L69" s="221" t="s">
        <v>3342</v>
      </c>
      <c r="M69" s="221" t="s">
        <v>3343</v>
      </c>
      <c r="N69" s="226" t="s">
        <v>3344</v>
      </c>
      <c r="O69" s="242" t="s">
        <v>3585</v>
      </c>
      <c r="P69" s="221" t="s">
        <v>3346</v>
      </c>
      <c r="Q69" s="221" t="s">
        <v>88</v>
      </c>
      <c r="R69" s="221" t="s">
        <v>88</v>
      </c>
      <c r="S69" s="217"/>
      <c r="T69" s="226" t="s">
        <v>3510</v>
      </c>
      <c r="U69" s="221"/>
    </row>
    <row r="70" ht="244.5" spans="1:21">
      <c r="A70" s="209" t="s">
        <v>3586</v>
      </c>
      <c r="B70" s="221" t="s">
        <v>3333</v>
      </c>
      <c r="C70" s="228" t="s">
        <v>3504</v>
      </c>
      <c r="D70" s="229" t="s">
        <v>3587</v>
      </c>
      <c r="E70" s="221" t="s">
        <v>3450</v>
      </c>
      <c r="F70" s="226" t="s">
        <v>3577</v>
      </c>
      <c r="G70" s="221" t="s">
        <v>3338</v>
      </c>
      <c r="H70" s="226" t="s">
        <v>3588</v>
      </c>
      <c r="I70" s="226" t="s">
        <v>3579</v>
      </c>
      <c r="J70" s="240">
        <v>1</v>
      </c>
      <c r="K70" s="221" t="s">
        <v>3341</v>
      </c>
      <c r="L70" s="221" t="s">
        <v>3342</v>
      </c>
      <c r="M70" s="221" t="s">
        <v>3343</v>
      </c>
      <c r="N70" s="226" t="s">
        <v>3344</v>
      </c>
      <c r="O70" s="242" t="s">
        <v>3589</v>
      </c>
      <c r="P70" s="221" t="s">
        <v>3346</v>
      </c>
      <c r="Q70" s="221" t="s">
        <v>88</v>
      </c>
      <c r="R70" s="221" t="s">
        <v>88</v>
      </c>
      <c r="S70" s="217"/>
      <c r="T70" s="226" t="s">
        <v>3510</v>
      </c>
      <c r="U70" s="221"/>
    </row>
    <row r="71" ht="204" spans="1:21">
      <c r="A71" s="209" t="s">
        <v>3590</v>
      </c>
      <c r="B71" s="221" t="s">
        <v>3333</v>
      </c>
      <c r="C71" s="228" t="s">
        <v>3504</v>
      </c>
      <c r="D71" s="229" t="s">
        <v>3591</v>
      </c>
      <c r="E71" s="221" t="s">
        <v>3450</v>
      </c>
      <c r="F71" s="226" t="s">
        <v>3577</v>
      </c>
      <c r="G71" s="221" t="s">
        <v>3338</v>
      </c>
      <c r="H71" s="226" t="s">
        <v>3592</v>
      </c>
      <c r="I71" s="226" t="s">
        <v>3579</v>
      </c>
      <c r="J71" s="240">
        <v>4</v>
      </c>
      <c r="K71" s="221" t="s">
        <v>3341</v>
      </c>
      <c r="L71" s="221" t="s">
        <v>3349</v>
      </c>
      <c r="M71" s="221" t="s">
        <v>3343</v>
      </c>
      <c r="N71" s="226" t="s">
        <v>3344</v>
      </c>
      <c r="O71" s="241" t="s">
        <v>3593</v>
      </c>
      <c r="P71" s="221" t="s">
        <v>3346</v>
      </c>
      <c r="Q71" s="221" t="s">
        <v>88</v>
      </c>
      <c r="R71" s="221" t="s">
        <v>88</v>
      </c>
      <c r="S71" s="217"/>
      <c r="T71" s="226" t="s">
        <v>3510</v>
      </c>
      <c r="U71" s="221" t="s">
        <v>3594</v>
      </c>
    </row>
    <row r="72" ht="217.5" spans="1:21">
      <c r="A72" s="209" t="s">
        <v>3595</v>
      </c>
      <c r="B72" s="221" t="s">
        <v>3333</v>
      </c>
      <c r="C72" s="228" t="s">
        <v>3504</v>
      </c>
      <c r="D72" s="229" t="s">
        <v>3596</v>
      </c>
      <c r="E72" s="221" t="s">
        <v>3450</v>
      </c>
      <c r="F72" s="226" t="s">
        <v>3577</v>
      </c>
      <c r="G72" s="221" t="s">
        <v>3338</v>
      </c>
      <c r="H72" s="226" t="s">
        <v>3597</v>
      </c>
      <c r="I72" s="226" t="s">
        <v>3579</v>
      </c>
      <c r="J72" s="240">
        <v>2</v>
      </c>
      <c r="K72" s="221" t="s">
        <v>3341</v>
      </c>
      <c r="L72" s="221" t="s">
        <v>3349</v>
      </c>
      <c r="M72" s="221" t="s">
        <v>3343</v>
      </c>
      <c r="N72" s="226" t="s">
        <v>3344</v>
      </c>
      <c r="O72" s="242" t="s">
        <v>3580</v>
      </c>
      <c r="P72" s="221" t="s">
        <v>3346</v>
      </c>
      <c r="Q72" s="221" t="s">
        <v>88</v>
      </c>
      <c r="R72" s="221" t="s">
        <v>88</v>
      </c>
      <c r="S72" s="217"/>
      <c r="T72" s="226" t="s">
        <v>3510</v>
      </c>
      <c r="U72" s="221" t="s">
        <v>3598</v>
      </c>
    </row>
    <row r="73" ht="312" spans="1:21">
      <c r="A73" s="209" t="s">
        <v>3599</v>
      </c>
      <c r="B73" s="221" t="s">
        <v>3333</v>
      </c>
      <c r="C73" s="228" t="s">
        <v>3504</v>
      </c>
      <c r="D73" s="229" t="s">
        <v>3600</v>
      </c>
      <c r="E73" s="221" t="s">
        <v>3450</v>
      </c>
      <c r="F73" s="226" t="s">
        <v>3577</v>
      </c>
      <c r="G73" s="221" t="s">
        <v>3338</v>
      </c>
      <c r="H73" s="226" t="s">
        <v>3601</v>
      </c>
      <c r="I73" s="226" t="s">
        <v>3508</v>
      </c>
      <c r="J73" s="240">
        <v>2</v>
      </c>
      <c r="K73" s="221" t="s">
        <v>3341</v>
      </c>
      <c r="L73" s="221" t="s">
        <v>3349</v>
      </c>
      <c r="M73" s="221" t="s">
        <v>3343</v>
      </c>
      <c r="N73" s="226" t="s">
        <v>3344</v>
      </c>
      <c r="O73" s="242" t="s">
        <v>3533</v>
      </c>
      <c r="P73" s="221" t="s">
        <v>3346</v>
      </c>
      <c r="Q73" s="221" t="s">
        <v>88</v>
      </c>
      <c r="R73" s="221" t="s">
        <v>88</v>
      </c>
      <c r="S73" s="217" t="s">
        <v>3602</v>
      </c>
      <c r="T73" s="226" t="s">
        <v>3510</v>
      </c>
      <c r="U73" s="221" t="s">
        <v>3603</v>
      </c>
    </row>
    <row r="74" ht="217.5" spans="1:21">
      <c r="A74" s="209" t="s">
        <v>3604</v>
      </c>
      <c r="B74" s="221" t="s">
        <v>3333</v>
      </c>
      <c r="C74" s="228" t="s">
        <v>3504</v>
      </c>
      <c r="D74" s="229" t="s">
        <v>3605</v>
      </c>
      <c r="E74" s="221" t="s">
        <v>3450</v>
      </c>
      <c r="F74" s="226" t="s">
        <v>3577</v>
      </c>
      <c r="G74" s="221" t="s">
        <v>3338</v>
      </c>
      <c r="H74" s="226" t="s">
        <v>3606</v>
      </c>
      <c r="I74" s="226" t="s">
        <v>3508</v>
      </c>
      <c r="J74" s="240">
        <v>1</v>
      </c>
      <c r="K74" s="221" t="s">
        <v>3341</v>
      </c>
      <c r="L74" s="221" t="s">
        <v>3342</v>
      </c>
      <c r="M74" s="221" t="s">
        <v>3343</v>
      </c>
      <c r="N74" s="226" t="s">
        <v>3344</v>
      </c>
      <c r="O74" s="242" t="s">
        <v>3580</v>
      </c>
      <c r="P74" s="221" t="s">
        <v>3346</v>
      </c>
      <c r="Q74" s="221" t="s">
        <v>88</v>
      </c>
      <c r="R74" s="221" t="s">
        <v>88</v>
      </c>
      <c r="S74" s="217"/>
      <c r="T74" s="226" t="s">
        <v>3510</v>
      </c>
      <c r="U74" s="221"/>
    </row>
    <row r="75" ht="217.5" spans="1:21">
      <c r="A75" s="209" t="s">
        <v>3607</v>
      </c>
      <c r="B75" s="221" t="s">
        <v>3333</v>
      </c>
      <c r="C75" s="228" t="s">
        <v>3504</v>
      </c>
      <c r="D75" s="229" t="s">
        <v>3608</v>
      </c>
      <c r="E75" s="221" t="s">
        <v>3450</v>
      </c>
      <c r="F75" s="226" t="s">
        <v>3577</v>
      </c>
      <c r="G75" s="221" t="s">
        <v>3338</v>
      </c>
      <c r="H75" s="226" t="s">
        <v>3609</v>
      </c>
      <c r="I75" s="226" t="s">
        <v>3508</v>
      </c>
      <c r="J75" s="240">
        <v>1</v>
      </c>
      <c r="K75" s="221" t="s">
        <v>3341</v>
      </c>
      <c r="L75" s="221" t="s">
        <v>3342</v>
      </c>
      <c r="M75" s="221" t="s">
        <v>3343</v>
      </c>
      <c r="N75" s="226" t="s">
        <v>3344</v>
      </c>
      <c r="O75" s="242" t="s">
        <v>3585</v>
      </c>
      <c r="P75" s="221" t="s">
        <v>3346</v>
      </c>
      <c r="Q75" s="221" t="s">
        <v>88</v>
      </c>
      <c r="R75" s="221" t="s">
        <v>88</v>
      </c>
      <c r="S75" s="217"/>
      <c r="T75" s="226" t="s">
        <v>3510</v>
      </c>
      <c r="U75" s="221"/>
    </row>
    <row r="76" ht="258" spans="1:21">
      <c r="A76" s="209" t="s">
        <v>3610</v>
      </c>
      <c r="B76" s="221" t="s">
        <v>3333</v>
      </c>
      <c r="C76" s="228" t="s">
        <v>3504</v>
      </c>
      <c r="D76" s="229" t="s">
        <v>3611</v>
      </c>
      <c r="E76" s="221" t="s">
        <v>3450</v>
      </c>
      <c r="F76" s="226" t="s">
        <v>3577</v>
      </c>
      <c r="G76" s="221" t="s">
        <v>3338</v>
      </c>
      <c r="H76" s="226" t="s">
        <v>3612</v>
      </c>
      <c r="I76" s="226" t="s">
        <v>3508</v>
      </c>
      <c r="J76" s="240">
        <v>2</v>
      </c>
      <c r="K76" s="221" t="s">
        <v>3341</v>
      </c>
      <c r="L76" s="221" t="s">
        <v>3349</v>
      </c>
      <c r="M76" s="221" t="s">
        <v>3343</v>
      </c>
      <c r="N76" s="226" t="s">
        <v>3344</v>
      </c>
      <c r="O76" s="242" t="s">
        <v>3613</v>
      </c>
      <c r="P76" s="221" t="s">
        <v>3346</v>
      </c>
      <c r="Q76" s="221" t="s">
        <v>88</v>
      </c>
      <c r="R76" s="221" t="s">
        <v>88</v>
      </c>
      <c r="S76" s="217"/>
      <c r="T76" s="226" t="s">
        <v>3510</v>
      </c>
      <c r="U76" s="221"/>
    </row>
    <row r="77" ht="217.5" spans="1:21">
      <c r="A77" s="209" t="s">
        <v>3614</v>
      </c>
      <c r="B77" s="221" t="s">
        <v>3333</v>
      </c>
      <c r="C77" s="228" t="s">
        <v>3504</v>
      </c>
      <c r="D77" s="229" t="s">
        <v>3615</v>
      </c>
      <c r="E77" s="221" t="s">
        <v>3450</v>
      </c>
      <c r="F77" s="226" t="s">
        <v>3577</v>
      </c>
      <c r="G77" s="221" t="s">
        <v>3338</v>
      </c>
      <c r="H77" s="226" t="s">
        <v>3616</v>
      </c>
      <c r="I77" s="226" t="s">
        <v>3508</v>
      </c>
      <c r="J77" s="240">
        <v>2</v>
      </c>
      <c r="K77" s="221" t="s">
        <v>3341</v>
      </c>
      <c r="L77" s="221" t="s">
        <v>3342</v>
      </c>
      <c r="M77" s="221" t="s">
        <v>3343</v>
      </c>
      <c r="N77" s="226" t="s">
        <v>3344</v>
      </c>
      <c r="O77" s="242" t="s">
        <v>3580</v>
      </c>
      <c r="P77" s="221" t="s">
        <v>3346</v>
      </c>
      <c r="Q77" s="221" t="s">
        <v>88</v>
      </c>
      <c r="R77" s="221" t="s">
        <v>88</v>
      </c>
      <c r="S77" s="217"/>
      <c r="T77" s="226" t="s">
        <v>3510</v>
      </c>
      <c r="U77" s="221"/>
    </row>
    <row r="78" ht="54" spans="1:21">
      <c r="A78" s="209" t="s">
        <v>3617</v>
      </c>
      <c r="B78" s="221" t="s">
        <v>3333</v>
      </c>
      <c r="C78" s="228" t="s">
        <v>3504</v>
      </c>
      <c r="D78" s="226" t="s">
        <v>3618</v>
      </c>
      <c r="E78" s="221" t="s">
        <v>3336</v>
      </c>
      <c r="F78" s="226" t="s">
        <v>3513</v>
      </c>
      <c r="G78" s="221" t="s">
        <v>3396</v>
      </c>
      <c r="H78" s="226" t="s">
        <v>3619</v>
      </c>
      <c r="I78" s="226" t="s">
        <v>3508</v>
      </c>
      <c r="J78" s="240">
        <v>2</v>
      </c>
      <c r="K78" s="221" t="s">
        <v>3341</v>
      </c>
      <c r="L78" s="221" t="s">
        <v>3342</v>
      </c>
      <c r="M78" s="221" t="s">
        <v>3343</v>
      </c>
      <c r="N78" s="226" t="s">
        <v>3344</v>
      </c>
      <c r="O78" s="249" t="s">
        <v>3346</v>
      </c>
      <c r="P78" s="221" t="s">
        <v>3346</v>
      </c>
      <c r="Q78" s="221" t="s">
        <v>88</v>
      </c>
      <c r="R78" s="221" t="s">
        <v>88</v>
      </c>
      <c r="S78" s="221" t="s">
        <v>3620</v>
      </c>
      <c r="T78" s="226" t="s">
        <v>3510</v>
      </c>
      <c r="U78" s="46" t="s">
        <v>3621</v>
      </c>
    </row>
    <row r="79" ht="54" spans="1:21">
      <c r="A79" s="209" t="s">
        <v>3622</v>
      </c>
      <c r="B79" s="221" t="s">
        <v>3333</v>
      </c>
      <c r="C79" s="228" t="s">
        <v>3504</v>
      </c>
      <c r="D79" s="226" t="s">
        <v>3623</v>
      </c>
      <c r="E79" s="221" t="s">
        <v>3336</v>
      </c>
      <c r="F79" s="226" t="s">
        <v>3513</v>
      </c>
      <c r="G79" s="221" t="s">
        <v>3396</v>
      </c>
      <c r="H79" s="226" t="s">
        <v>3619</v>
      </c>
      <c r="I79" s="226" t="s">
        <v>3508</v>
      </c>
      <c r="J79" s="240">
        <v>2</v>
      </c>
      <c r="K79" s="221" t="s">
        <v>3341</v>
      </c>
      <c r="L79" s="221" t="s">
        <v>3342</v>
      </c>
      <c r="M79" s="221" t="s">
        <v>3343</v>
      </c>
      <c r="N79" s="226" t="s">
        <v>3344</v>
      </c>
      <c r="O79" s="249" t="s">
        <v>3346</v>
      </c>
      <c r="P79" s="221" t="s">
        <v>3346</v>
      </c>
      <c r="Q79" s="221" t="s">
        <v>88</v>
      </c>
      <c r="R79" s="221" t="s">
        <v>88</v>
      </c>
      <c r="S79" s="221" t="s">
        <v>3624</v>
      </c>
      <c r="T79" s="226" t="s">
        <v>3510</v>
      </c>
      <c r="U79" s="46" t="s">
        <v>3625</v>
      </c>
    </row>
    <row r="80" ht="123" spans="1:21">
      <c r="A80" s="209" t="s">
        <v>3626</v>
      </c>
      <c r="B80" s="221" t="s">
        <v>3333</v>
      </c>
      <c r="C80" s="228" t="s">
        <v>3504</v>
      </c>
      <c r="D80" s="226" t="s">
        <v>3627</v>
      </c>
      <c r="E80" s="221" t="s">
        <v>3336</v>
      </c>
      <c r="F80" s="226" t="s">
        <v>3513</v>
      </c>
      <c r="G80" s="221" t="s">
        <v>3396</v>
      </c>
      <c r="H80" s="226" t="s">
        <v>3619</v>
      </c>
      <c r="I80" s="226" t="s">
        <v>3508</v>
      </c>
      <c r="J80" s="240">
        <v>1</v>
      </c>
      <c r="K80" s="221" t="s">
        <v>3341</v>
      </c>
      <c r="L80" s="221" t="s">
        <v>3349</v>
      </c>
      <c r="M80" s="221" t="s">
        <v>3343</v>
      </c>
      <c r="N80" s="226" t="s">
        <v>3344</v>
      </c>
      <c r="O80" s="249" t="s">
        <v>3346</v>
      </c>
      <c r="P80" s="221" t="s">
        <v>3346</v>
      </c>
      <c r="Q80" s="221" t="s">
        <v>88</v>
      </c>
      <c r="R80" s="221" t="s">
        <v>88</v>
      </c>
      <c r="S80" s="221" t="s">
        <v>3624</v>
      </c>
      <c r="T80" s="226" t="s">
        <v>3510</v>
      </c>
      <c r="U80" s="46" t="s">
        <v>3628</v>
      </c>
    </row>
    <row r="81" ht="123" spans="1:21">
      <c r="A81" s="209" t="s">
        <v>3629</v>
      </c>
      <c r="B81" s="221" t="s">
        <v>3333</v>
      </c>
      <c r="C81" s="228" t="s">
        <v>3504</v>
      </c>
      <c r="D81" s="226" t="s">
        <v>3630</v>
      </c>
      <c r="E81" s="221" t="s">
        <v>3336</v>
      </c>
      <c r="F81" s="226" t="s">
        <v>3513</v>
      </c>
      <c r="G81" s="221" t="s">
        <v>3396</v>
      </c>
      <c r="H81" s="226" t="s">
        <v>3619</v>
      </c>
      <c r="I81" s="226" t="s">
        <v>3508</v>
      </c>
      <c r="J81" s="240">
        <v>1</v>
      </c>
      <c r="K81" s="221" t="s">
        <v>3341</v>
      </c>
      <c r="L81" s="221" t="s">
        <v>3349</v>
      </c>
      <c r="M81" s="221" t="s">
        <v>3343</v>
      </c>
      <c r="N81" s="226" t="s">
        <v>3344</v>
      </c>
      <c r="O81" s="249" t="s">
        <v>3346</v>
      </c>
      <c r="P81" s="221" t="s">
        <v>3346</v>
      </c>
      <c r="Q81" s="221" t="s">
        <v>88</v>
      </c>
      <c r="R81" s="221" t="s">
        <v>88</v>
      </c>
      <c r="S81" s="221" t="s">
        <v>3620</v>
      </c>
      <c r="T81" s="226" t="s">
        <v>3510</v>
      </c>
      <c r="U81" s="46" t="s">
        <v>3621</v>
      </c>
    </row>
    <row r="82" ht="54" spans="1:21">
      <c r="A82" s="209" t="s">
        <v>3631</v>
      </c>
      <c r="B82" s="50" t="s">
        <v>3214</v>
      </c>
      <c r="C82" s="50" t="s">
        <v>3632</v>
      </c>
      <c r="D82" s="50" t="s">
        <v>3633</v>
      </c>
      <c r="E82" s="50" t="s">
        <v>3314</v>
      </c>
      <c r="F82" s="50" t="s">
        <v>3634</v>
      </c>
      <c r="G82" s="50" t="s">
        <v>3219</v>
      </c>
      <c r="H82" s="50" t="s">
        <v>3635</v>
      </c>
      <c r="I82" s="50" t="s">
        <v>3221</v>
      </c>
      <c r="J82" s="250">
        <v>1</v>
      </c>
      <c r="K82" s="50" t="s">
        <v>3222</v>
      </c>
      <c r="L82" s="50" t="s">
        <v>3317</v>
      </c>
      <c r="M82" s="50" t="s">
        <v>3224</v>
      </c>
      <c r="N82" s="50" t="s">
        <v>3225</v>
      </c>
      <c r="O82" s="233" t="s">
        <v>3227</v>
      </c>
      <c r="P82" s="50" t="s">
        <v>3227</v>
      </c>
      <c r="Q82" s="50" t="s">
        <v>88</v>
      </c>
      <c r="R82" s="50" t="s">
        <v>88</v>
      </c>
      <c r="S82" s="217"/>
      <c r="T82" s="50" t="s">
        <v>3636</v>
      </c>
      <c r="U82" s="50"/>
    </row>
    <row r="83" ht="123" spans="1:21">
      <c r="A83" s="209" t="s">
        <v>3637</v>
      </c>
      <c r="B83" s="50" t="s">
        <v>3214</v>
      </c>
      <c r="C83" s="50" t="s">
        <v>3632</v>
      </c>
      <c r="D83" s="50" t="s">
        <v>3638</v>
      </c>
      <c r="E83" s="50" t="s">
        <v>3353</v>
      </c>
      <c r="F83" s="50" t="s">
        <v>3639</v>
      </c>
      <c r="G83" s="50" t="s">
        <v>3219</v>
      </c>
      <c r="H83" s="50" t="s">
        <v>3640</v>
      </c>
      <c r="I83" s="50" t="s">
        <v>3221</v>
      </c>
      <c r="J83" s="250">
        <v>2</v>
      </c>
      <c r="K83" s="50" t="s">
        <v>3222</v>
      </c>
      <c r="L83" s="50" t="s">
        <v>3223</v>
      </c>
      <c r="M83" s="50" t="s">
        <v>3224</v>
      </c>
      <c r="N83" s="50" t="s">
        <v>3225</v>
      </c>
      <c r="O83" s="234" t="s">
        <v>3641</v>
      </c>
      <c r="P83" s="50" t="s">
        <v>3309</v>
      </c>
      <c r="Q83" s="50" t="s">
        <v>88</v>
      </c>
      <c r="R83" s="50" t="s">
        <v>88</v>
      </c>
      <c r="S83" s="217"/>
      <c r="T83" s="50" t="s">
        <v>3636</v>
      </c>
      <c r="U83" s="50" t="s">
        <v>3642</v>
      </c>
    </row>
    <row r="84" ht="123" spans="1:21">
      <c r="A84" s="209" t="s">
        <v>3643</v>
      </c>
      <c r="B84" s="50" t="s">
        <v>3214</v>
      </c>
      <c r="C84" s="50" t="s">
        <v>3632</v>
      </c>
      <c r="D84" s="50" t="s">
        <v>3644</v>
      </c>
      <c r="E84" s="50" t="s">
        <v>3217</v>
      </c>
      <c r="F84" s="50" t="s">
        <v>3645</v>
      </c>
      <c r="G84" s="50" t="s">
        <v>3219</v>
      </c>
      <c r="H84" s="50" t="s">
        <v>3646</v>
      </c>
      <c r="I84" s="50" t="s">
        <v>3221</v>
      </c>
      <c r="J84" s="250">
        <v>2</v>
      </c>
      <c r="K84" s="238" t="s">
        <v>3380</v>
      </c>
      <c r="L84" s="50" t="s">
        <v>3223</v>
      </c>
      <c r="M84" s="50" t="s">
        <v>3224</v>
      </c>
      <c r="N84" s="50" t="s">
        <v>3225</v>
      </c>
      <c r="O84" s="233" t="s">
        <v>3227</v>
      </c>
      <c r="P84" s="50" t="s">
        <v>3227</v>
      </c>
      <c r="Q84" s="50" t="s">
        <v>88</v>
      </c>
      <c r="R84" s="50" t="s">
        <v>88</v>
      </c>
      <c r="S84" s="217"/>
      <c r="T84" s="50" t="s">
        <v>3636</v>
      </c>
      <c r="U84" s="50"/>
    </row>
    <row r="85" ht="190.5" spans="1:21">
      <c r="A85" s="209" t="s">
        <v>3647</v>
      </c>
      <c r="B85" s="50" t="s">
        <v>3214</v>
      </c>
      <c r="C85" s="50" t="s">
        <v>3632</v>
      </c>
      <c r="D85" s="50" t="s">
        <v>3648</v>
      </c>
      <c r="E85" s="50" t="s">
        <v>3217</v>
      </c>
      <c r="F85" s="50" t="s">
        <v>3649</v>
      </c>
      <c r="G85" s="50" t="s">
        <v>3219</v>
      </c>
      <c r="H85" s="50" t="s">
        <v>3650</v>
      </c>
      <c r="I85" s="50" t="s">
        <v>3221</v>
      </c>
      <c r="J85" s="250">
        <v>3</v>
      </c>
      <c r="K85" s="50" t="s">
        <v>3222</v>
      </c>
      <c r="L85" s="50" t="s">
        <v>3223</v>
      </c>
      <c r="M85" s="50" t="s">
        <v>3224</v>
      </c>
      <c r="N85" s="50" t="s">
        <v>3225</v>
      </c>
      <c r="O85" s="234" t="s">
        <v>3651</v>
      </c>
      <c r="P85" s="50" t="s">
        <v>3227</v>
      </c>
      <c r="Q85" s="50" t="s">
        <v>88</v>
      </c>
      <c r="R85" s="50" t="s">
        <v>88</v>
      </c>
      <c r="S85" s="217"/>
      <c r="T85" s="50" t="s">
        <v>3636</v>
      </c>
      <c r="U85" s="50"/>
    </row>
    <row r="86" ht="163.5" spans="1:21">
      <c r="A86" s="209" t="s">
        <v>3652</v>
      </c>
      <c r="B86" s="50" t="s">
        <v>3214</v>
      </c>
      <c r="C86" s="50" t="s">
        <v>3632</v>
      </c>
      <c r="D86" s="50" t="s">
        <v>3653</v>
      </c>
      <c r="E86" s="50" t="s">
        <v>3217</v>
      </c>
      <c r="F86" s="50" t="s">
        <v>3654</v>
      </c>
      <c r="G86" s="50" t="s">
        <v>3655</v>
      </c>
      <c r="H86" s="50" t="s">
        <v>3656</v>
      </c>
      <c r="I86" s="50" t="s">
        <v>3657</v>
      </c>
      <c r="J86" s="50">
        <v>2</v>
      </c>
      <c r="K86" s="50" t="s">
        <v>3222</v>
      </c>
      <c r="L86" s="50" t="s">
        <v>3317</v>
      </c>
      <c r="M86" s="50" t="s">
        <v>3224</v>
      </c>
      <c r="N86" s="50" t="s">
        <v>3225</v>
      </c>
      <c r="O86" s="234" t="s">
        <v>3658</v>
      </c>
      <c r="P86" s="50" t="s">
        <v>3227</v>
      </c>
      <c r="Q86" s="50" t="s">
        <v>88</v>
      </c>
      <c r="R86" s="50" t="s">
        <v>88</v>
      </c>
      <c r="S86" s="217"/>
      <c r="T86" s="50" t="s">
        <v>3636</v>
      </c>
      <c r="U86" s="50"/>
    </row>
    <row r="87" ht="150" spans="1:21">
      <c r="A87" s="209" t="s">
        <v>3659</v>
      </c>
      <c r="B87" s="50" t="s">
        <v>3214</v>
      </c>
      <c r="C87" s="50" t="s">
        <v>3632</v>
      </c>
      <c r="D87" s="50" t="s">
        <v>3660</v>
      </c>
      <c r="E87" s="50" t="s">
        <v>3217</v>
      </c>
      <c r="F87" s="50" t="s">
        <v>3661</v>
      </c>
      <c r="G87" s="221" t="s">
        <v>3396</v>
      </c>
      <c r="H87" s="50" t="s">
        <v>3662</v>
      </c>
      <c r="I87" s="50" t="s">
        <v>3221</v>
      </c>
      <c r="J87" s="50">
        <v>2</v>
      </c>
      <c r="K87" s="50" t="s">
        <v>3222</v>
      </c>
      <c r="L87" s="50" t="s">
        <v>3223</v>
      </c>
      <c r="M87" s="50" t="s">
        <v>3224</v>
      </c>
      <c r="N87" s="50" t="s">
        <v>3225</v>
      </c>
      <c r="O87" s="234" t="s">
        <v>3663</v>
      </c>
      <c r="P87" s="50" t="s">
        <v>3227</v>
      </c>
      <c r="Q87" s="50" t="s">
        <v>88</v>
      </c>
      <c r="R87" s="50" t="s">
        <v>88</v>
      </c>
      <c r="S87" s="217"/>
      <c r="T87" s="50" t="s">
        <v>3636</v>
      </c>
      <c r="U87" s="50" t="s">
        <v>3664</v>
      </c>
    </row>
    <row r="88" ht="190.5" spans="1:21">
      <c r="A88" s="209" t="s">
        <v>3665</v>
      </c>
      <c r="B88" s="50" t="s">
        <v>3214</v>
      </c>
      <c r="C88" s="50" t="s">
        <v>3632</v>
      </c>
      <c r="D88" s="50" t="s">
        <v>3666</v>
      </c>
      <c r="E88" s="50" t="s">
        <v>3217</v>
      </c>
      <c r="F88" s="50" t="s">
        <v>3667</v>
      </c>
      <c r="G88" s="50" t="s">
        <v>3219</v>
      </c>
      <c r="H88" s="50" t="s">
        <v>3668</v>
      </c>
      <c r="I88" s="50" t="s">
        <v>3221</v>
      </c>
      <c r="J88" s="50">
        <v>2</v>
      </c>
      <c r="K88" s="50" t="s">
        <v>3222</v>
      </c>
      <c r="L88" s="50" t="s">
        <v>3223</v>
      </c>
      <c r="M88" s="50" t="s">
        <v>3224</v>
      </c>
      <c r="N88" s="50" t="s">
        <v>3225</v>
      </c>
      <c r="O88" s="234" t="s">
        <v>3669</v>
      </c>
      <c r="P88" s="50" t="s">
        <v>3227</v>
      </c>
      <c r="Q88" s="50" t="s">
        <v>88</v>
      </c>
      <c r="R88" s="50" t="s">
        <v>88</v>
      </c>
      <c r="S88" s="217"/>
      <c r="T88" s="50" t="s">
        <v>3636</v>
      </c>
      <c r="U88" s="50"/>
    </row>
    <row r="89" ht="163.5" spans="1:21">
      <c r="A89" s="209" t="s">
        <v>3670</v>
      </c>
      <c r="B89" s="50" t="s">
        <v>3214</v>
      </c>
      <c r="C89" s="50" t="s">
        <v>3632</v>
      </c>
      <c r="D89" s="50" t="s">
        <v>3671</v>
      </c>
      <c r="E89" s="50" t="s">
        <v>3217</v>
      </c>
      <c r="F89" s="50" t="s">
        <v>3672</v>
      </c>
      <c r="G89" s="50" t="s">
        <v>3219</v>
      </c>
      <c r="H89" s="50" t="s">
        <v>3673</v>
      </c>
      <c r="I89" s="50" t="s">
        <v>3221</v>
      </c>
      <c r="J89" s="50">
        <v>2</v>
      </c>
      <c r="K89" s="50" t="s">
        <v>3222</v>
      </c>
      <c r="L89" s="50" t="s">
        <v>3223</v>
      </c>
      <c r="M89" s="50" t="s">
        <v>3224</v>
      </c>
      <c r="N89" s="50" t="s">
        <v>3225</v>
      </c>
      <c r="O89" s="234" t="s">
        <v>3674</v>
      </c>
      <c r="P89" s="50" t="s">
        <v>3227</v>
      </c>
      <c r="Q89" s="50" t="s">
        <v>88</v>
      </c>
      <c r="R89" s="50" t="s">
        <v>88</v>
      </c>
      <c r="S89" s="217"/>
      <c r="T89" s="50" t="s">
        <v>3636</v>
      </c>
      <c r="U89" s="50"/>
    </row>
    <row r="90" ht="189" spans="1:21">
      <c r="A90" s="209" t="s">
        <v>3675</v>
      </c>
      <c r="B90" s="50" t="s">
        <v>3214</v>
      </c>
      <c r="C90" s="50" t="s">
        <v>3632</v>
      </c>
      <c r="D90" s="50" t="s">
        <v>3676</v>
      </c>
      <c r="E90" s="50" t="s">
        <v>3217</v>
      </c>
      <c r="F90" s="50" t="s">
        <v>3677</v>
      </c>
      <c r="G90" s="50" t="s">
        <v>3655</v>
      </c>
      <c r="H90" s="50" t="s">
        <v>3678</v>
      </c>
      <c r="I90" s="50" t="s">
        <v>3657</v>
      </c>
      <c r="J90" s="50">
        <v>2</v>
      </c>
      <c r="K90" s="50" t="s">
        <v>3222</v>
      </c>
      <c r="L90" s="50" t="s">
        <v>3223</v>
      </c>
      <c r="M90" s="50" t="s">
        <v>3224</v>
      </c>
      <c r="N90" s="50" t="s">
        <v>3225</v>
      </c>
      <c r="O90" s="234" t="s">
        <v>3679</v>
      </c>
      <c r="P90" s="50" t="s">
        <v>3227</v>
      </c>
      <c r="Q90" s="50" t="s">
        <v>88</v>
      </c>
      <c r="R90" s="50" t="s">
        <v>88</v>
      </c>
      <c r="S90" s="217"/>
      <c r="T90" s="50" t="s">
        <v>3636</v>
      </c>
      <c r="U90" s="50" t="s">
        <v>3680</v>
      </c>
    </row>
    <row r="91" ht="136.5" spans="1:21">
      <c r="A91" s="209" t="s">
        <v>3681</v>
      </c>
      <c r="B91" s="50" t="s">
        <v>3214</v>
      </c>
      <c r="C91" s="50" t="s">
        <v>3632</v>
      </c>
      <c r="D91" s="50" t="s">
        <v>3682</v>
      </c>
      <c r="E91" s="50" t="s">
        <v>3217</v>
      </c>
      <c r="F91" s="50" t="s">
        <v>3683</v>
      </c>
      <c r="G91" s="50" t="s">
        <v>3655</v>
      </c>
      <c r="H91" s="50" t="s">
        <v>3684</v>
      </c>
      <c r="I91" s="50" t="s">
        <v>3657</v>
      </c>
      <c r="J91" s="50" t="s">
        <v>24</v>
      </c>
      <c r="K91" s="50" t="s">
        <v>3222</v>
      </c>
      <c r="L91" s="50" t="s">
        <v>3223</v>
      </c>
      <c r="M91" s="50" t="s">
        <v>3224</v>
      </c>
      <c r="N91" s="50" t="s">
        <v>3225</v>
      </c>
      <c r="O91" s="234" t="s">
        <v>3685</v>
      </c>
      <c r="P91" s="50" t="s">
        <v>3227</v>
      </c>
      <c r="Q91" s="50" t="s">
        <v>88</v>
      </c>
      <c r="R91" s="50" t="s">
        <v>88</v>
      </c>
      <c r="S91" s="217" t="s">
        <v>3602</v>
      </c>
      <c r="T91" s="50" t="s">
        <v>3636</v>
      </c>
      <c r="U91" s="50"/>
    </row>
    <row r="92" ht="136.5" spans="1:21">
      <c r="A92" s="209" t="s">
        <v>3686</v>
      </c>
      <c r="B92" s="50" t="s">
        <v>3214</v>
      </c>
      <c r="C92" s="50" t="s">
        <v>3632</v>
      </c>
      <c r="D92" s="50" t="s">
        <v>3682</v>
      </c>
      <c r="E92" s="50" t="s">
        <v>3217</v>
      </c>
      <c r="F92" s="50" t="s">
        <v>3683</v>
      </c>
      <c r="G92" s="50" t="s">
        <v>3655</v>
      </c>
      <c r="H92" s="50" t="s">
        <v>3684</v>
      </c>
      <c r="I92" s="50" t="s">
        <v>3657</v>
      </c>
      <c r="J92" s="50" t="s">
        <v>24</v>
      </c>
      <c r="K92" s="50" t="s">
        <v>3222</v>
      </c>
      <c r="L92" s="50" t="s">
        <v>3223</v>
      </c>
      <c r="M92" s="50" t="s">
        <v>3224</v>
      </c>
      <c r="N92" s="50" t="s">
        <v>3225</v>
      </c>
      <c r="O92" s="234" t="s">
        <v>3685</v>
      </c>
      <c r="P92" s="50" t="s">
        <v>3227</v>
      </c>
      <c r="Q92" s="50" t="s">
        <v>88</v>
      </c>
      <c r="R92" s="50" t="s">
        <v>88</v>
      </c>
      <c r="S92" s="217" t="s">
        <v>3687</v>
      </c>
      <c r="T92" s="50" t="s">
        <v>3636</v>
      </c>
      <c r="U92" s="50"/>
    </row>
    <row r="93" ht="150" spans="1:21">
      <c r="A93" s="209" t="s">
        <v>3688</v>
      </c>
      <c r="B93" s="50" t="s">
        <v>3214</v>
      </c>
      <c r="C93" s="50" t="s">
        <v>3632</v>
      </c>
      <c r="D93" s="50" t="s">
        <v>3689</v>
      </c>
      <c r="E93" s="50" t="s">
        <v>3217</v>
      </c>
      <c r="F93" s="50" t="s">
        <v>3690</v>
      </c>
      <c r="G93" s="50" t="s">
        <v>3219</v>
      </c>
      <c r="H93" s="50" t="s">
        <v>3691</v>
      </c>
      <c r="I93" s="50" t="s">
        <v>3221</v>
      </c>
      <c r="J93" s="50" t="s">
        <v>69</v>
      </c>
      <c r="K93" s="50" t="s">
        <v>3222</v>
      </c>
      <c r="L93" s="50" t="s">
        <v>3223</v>
      </c>
      <c r="M93" s="50" t="s">
        <v>3224</v>
      </c>
      <c r="N93" s="50" t="s">
        <v>3225</v>
      </c>
      <c r="O93" s="234" t="s">
        <v>3692</v>
      </c>
      <c r="P93" s="50" t="s">
        <v>3227</v>
      </c>
      <c r="Q93" s="50" t="s">
        <v>88</v>
      </c>
      <c r="R93" s="50" t="s">
        <v>88</v>
      </c>
      <c r="S93" s="217" t="s">
        <v>3602</v>
      </c>
      <c r="T93" s="50" t="s">
        <v>3636</v>
      </c>
      <c r="U93" s="50"/>
    </row>
    <row r="94" ht="150" spans="1:21">
      <c r="A94" s="209" t="s">
        <v>3693</v>
      </c>
      <c r="B94" s="50" t="s">
        <v>3214</v>
      </c>
      <c r="C94" s="50" t="s">
        <v>3632</v>
      </c>
      <c r="D94" s="50" t="s">
        <v>3689</v>
      </c>
      <c r="E94" s="50" t="s">
        <v>3217</v>
      </c>
      <c r="F94" s="50" t="s">
        <v>3690</v>
      </c>
      <c r="G94" s="50" t="s">
        <v>3219</v>
      </c>
      <c r="H94" s="50" t="s">
        <v>3691</v>
      </c>
      <c r="I94" s="50" t="s">
        <v>3221</v>
      </c>
      <c r="J94" s="50" t="s">
        <v>24</v>
      </c>
      <c r="K94" s="50" t="s">
        <v>3222</v>
      </c>
      <c r="L94" s="50" t="s">
        <v>3223</v>
      </c>
      <c r="M94" s="50" t="s">
        <v>3224</v>
      </c>
      <c r="N94" s="50" t="s">
        <v>3225</v>
      </c>
      <c r="O94" s="234" t="s">
        <v>3692</v>
      </c>
      <c r="P94" s="50" t="s">
        <v>3227</v>
      </c>
      <c r="Q94" s="50" t="s">
        <v>88</v>
      </c>
      <c r="R94" s="50" t="s">
        <v>88</v>
      </c>
      <c r="S94" s="217" t="s">
        <v>3687</v>
      </c>
      <c r="T94" s="50" t="s">
        <v>3636</v>
      </c>
      <c r="U94" s="50"/>
    </row>
    <row r="95" ht="67.5" spans="1:21">
      <c r="A95" s="209" t="s">
        <v>3694</v>
      </c>
      <c r="B95" s="50" t="s">
        <v>3214</v>
      </c>
      <c r="C95" s="50" t="s">
        <v>3632</v>
      </c>
      <c r="D95" s="50" t="s">
        <v>3487</v>
      </c>
      <c r="E95" s="50" t="s">
        <v>3314</v>
      </c>
      <c r="F95" s="50" t="s">
        <v>3389</v>
      </c>
      <c r="G95" s="50" t="s">
        <v>3219</v>
      </c>
      <c r="H95" s="50" t="s">
        <v>3695</v>
      </c>
      <c r="I95" s="50" t="s">
        <v>3221</v>
      </c>
      <c r="J95" s="250">
        <v>2</v>
      </c>
      <c r="K95" s="50" t="s">
        <v>3222</v>
      </c>
      <c r="L95" s="50" t="s">
        <v>3317</v>
      </c>
      <c r="M95" s="50" t="s">
        <v>3224</v>
      </c>
      <c r="N95" s="50" t="s">
        <v>3225</v>
      </c>
      <c r="O95" s="233" t="s">
        <v>3227</v>
      </c>
      <c r="P95" s="50" t="s">
        <v>3227</v>
      </c>
      <c r="Q95" s="50" t="s">
        <v>88</v>
      </c>
      <c r="R95" s="50" t="s">
        <v>88</v>
      </c>
      <c r="S95" s="50" t="s">
        <v>3491</v>
      </c>
      <c r="T95" s="50" t="s">
        <v>3636</v>
      </c>
      <c r="U95" s="217" t="s">
        <v>3696</v>
      </c>
    </row>
    <row r="96" ht="67.5" spans="1:21">
      <c r="A96" s="209" t="s">
        <v>3697</v>
      </c>
      <c r="B96" s="50" t="s">
        <v>3214</v>
      </c>
      <c r="C96" s="50" t="s">
        <v>3632</v>
      </c>
      <c r="D96" s="50" t="s">
        <v>3494</v>
      </c>
      <c r="E96" s="50" t="s">
        <v>3314</v>
      </c>
      <c r="F96" s="50" t="s">
        <v>3389</v>
      </c>
      <c r="G96" s="50" t="s">
        <v>3219</v>
      </c>
      <c r="H96" s="50" t="s">
        <v>3695</v>
      </c>
      <c r="I96" s="50" t="s">
        <v>3221</v>
      </c>
      <c r="J96" s="250">
        <v>1</v>
      </c>
      <c r="K96" s="50" t="s">
        <v>3222</v>
      </c>
      <c r="L96" s="50" t="s">
        <v>3317</v>
      </c>
      <c r="M96" s="50" t="s">
        <v>3224</v>
      </c>
      <c r="N96" s="50" t="s">
        <v>3225</v>
      </c>
      <c r="O96" s="233" t="s">
        <v>3227</v>
      </c>
      <c r="P96" s="50" t="s">
        <v>3227</v>
      </c>
      <c r="Q96" s="50" t="s">
        <v>88</v>
      </c>
      <c r="R96" s="50" t="s">
        <v>88</v>
      </c>
      <c r="S96" s="50" t="s">
        <v>3495</v>
      </c>
      <c r="T96" s="50" t="s">
        <v>3636</v>
      </c>
      <c r="U96" s="50" t="s">
        <v>3698</v>
      </c>
    </row>
  </sheetData>
  <mergeCells count="2">
    <mergeCell ref="A1:U1"/>
    <mergeCell ref="A2:U2"/>
  </mergeCells>
  <dataValidations count="42">
    <dataValidation type="list" allowBlank="1" showErrorMessage="1" sqref="B4">
      <formula1>[15]data12!#REF!</formula1>
    </dataValidation>
    <dataValidation type="list" allowBlank="1" showInputMessage="1" showErrorMessage="1" sqref="I4 I8 I14 I11:I12">
      <formula1>"一级主任科员及以下,四级主任科员及以下,一级科员"</formula1>
    </dataValidation>
    <dataValidation type="list" allowBlank="1" showInputMessage="1" showErrorMessage="1" sqref="N4 N8 N14 N11:N12">
      <formula1>"不限,学士及以上"</formula1>
    </dataValidation>
    <dataValidation type="list" allowBlank="1" showErrorMessage="1" sqref="B5">
      <formula1>[17]data12!#REF!</formula1>
    </dataValidation>
    <dataValidation type="list" allowBlank="1" showErrorMessage="1" sqref="B8">
      <formula1>[13]data12!#REF!</formula1>
    </dataValidation>
    <dataValidation type="list" allowBlank="1" showErrorMessage="1" sqref="B13">
      <formula1>[18]data12!#REF!</formula1>
    </dataValidation>
    <dataValidation type="list" allowBlank="1" showErrorMessage="1" sqref="B14">
      <formula1>[24]data12!#REF!</formula1>
    </dataValidation>
    <dataValidation type="list" allowBlank="1" showErrorMessage="1" sqref="E15 G15 K15:M15 P15 P22">
      <formula1>[23]dataSheet!#REF!</formula1>
    </dataValidation>
    <dataValidation type="list" allowBlank="1" showErrorMessage="1" sqref="L16:M16 P25 K41 K68 K84 K16:K29 P16:P17">
      <formula1>[22]dataSheet!#REF!</formula1>
    </dataValidation>
    <dataValidation type="list" allowBlank="1" showInputMessage="1" showErrorMessage="1" sqref="N16">
      <formula1>[22]dataSheet!#REF!</formula1>
    </dataValidation>
    <dataValidation type="list" allowBlank="1" showErrorMessage="1" sqref="L17:M17 G25 L25:M25 G16:G17">
      <formula1>[16]dataSheet!#REF!</formula1>
    </dataValidation>
    <dataValidation type="list" allowBlank="1" showInputMessage="1" showErrorMessage="1" sqref="N17 I19 I25 I15:I17 N25:N26">
      <formula1>[16]dataSheet!#REF!</formula1>
    </dataValidation>
    <dataValidation type="list" allowBlank="1" showErrorMessage="1" sqref="G18 L18:M18 P18">
      <formula1>[11]dataSheet!#REF!</formula1>
    </dataValidation>
    <dataValidation type="list" allowBlank="1" showInputMessage="1" showErrorMessage="1" sqref="I18 N18">
      <formula1>[11]dataSheet!#REF!</formula1>
    </dataValidation>
    <dataValidation type="list" allowBlank="1" showErrorMessage="1" sqref="G19 L19:M19 P19">
      <formula1>[10]dataSheet!#REF!</formula1>
    </dataValidation>
    <dataValidation type="list" allowBlank="1" showErrorMessage="1" sqref="L22:M22">
      <formula1>[8]dataSheet!#REF!</formula1>
    </dataValidation>
    <dataValidation type="list" allowBlank="1" showErrorMessage="1" sqref="P23 P26 G20:G21 P20:P21 L20:M21">
      <formula1>[26]dataSheet!#REF!</formula1>
    </dataValidation>
    <dataValidation type="list" allowBlank="1" showErrorMessage="1" sqref="G26 M26">
      <formula1>[6]dataSheet!#REF!</formula1>
    </dataValidation>
    <dataValidation type="list" allowBlank="1" showErrorMessage="1" sqref="G27 P27 M27:M28">
      <formula1>[7]dataSheet!#REF!</formula1>
    </dataValidation>
    <dataValidation type="list" allowBlank="1" showErrorMessage="1" sqref="M29 B15:B29 E16:E29 G28:G29 L26:L29 P28:P29 Q15:R29">
      <formula1>[25]dataSheet!#REF!</formula1>
    </dataValidation>
    <dataValidation type="list" allowBlank="1" showErrorMessage="1" sqref="K30 K37 K40 E30:E31 G30:G31 M30:M31 P30:R31">
      <formula1>[14]dataSheet!#REF!</formula1>
    </dataValidation>
    <dataValidation type="list" allowBlank="1" showErrorMessage="1" sqref="G32 M32 P32:R32 K42 B30:B42 E32:E42 G34:G42 K31:K36 K38:K39 L30:L37 L39:L42 M34:M42 P34:R42">
      <formula1>[9]dataSheet!#REF!</formula1>
    </dataValidation>
    <dataValidation type="list" allowBlank="1" showInputMessage="1" showErrorMessage="1" sqref="N32 I30:I42 N34:N42">
      <formula1>[9]dataSheet!#REF!</formula1>
    </dataValidation>
    <dataValidation type="list" allowBlank="1" showErrorMessage="1" sqref="G33 M33 P33:R33">
      <formula1>#REF!</formula1>
    </dataValidation>
    <dataValidation type="list" allowBlank="1" showInputMessage="1" showErrorMessage="1" sqref="N33">
      <formula1>#REF!</formula1>
    </dataValidation>
    <dataValidation type="list" allowBlank="1" showErrorMessage="1" sqref="L38">
      <formula1>[20]dataSheet!#REF!</formula1>
    </dataValidation>
    <dataValidation type="list" allowBlank="1" showErrorMessage="1" sqref="L68:M68 B51:B81 E51:E81 G51:G81 P51:P79 Q52:Q79 R53:R79 P80:R81 K51:M67 K69:M81">
      <formula1>[21]dataSheet!#REF!</formula1>
    </dataValidation>
    <dataValidation type="list" allowBlank="1" showErrorMessage="1" sqref="L84:M84 B82:B96 E82:E96 G82:G96 K82:M83 K85:M96 P82:R96">
      <formula1>[19]dataSheet!#REF!</formula1>
    </dataValidation>
    <dataValidation type="list" allowBlank="1" showErrorMessage="1" sqref="B6:B7">
      <formula1>[27]data12!#REF!</formula1>
    </dataValidation>
    <dataValidation type="list" allowBlank="1" showErrorMessage="1" sqref="B9:B10 E9:E10 G9:G10 K9:M10 P9:R10">
      <formula1>[12]dataSheet!#REF!</formula1>
    </dataValidation>
    <dataValidation type="list" allowBlank="1" showErrorMessage="1" sqref="B11:B12">
      <formula1>[3]data12!#REF!</formula1>
    </dataValidation>
    <dataValidation type="list" allowBlank="1" showErrorMessage="1" sqref="B43:B50 E43:E50 G43:G50 K43:M50 P43:R50">
      <formula1>[5]dataSheet!#REF!</formula1>
    </dataValidation>
    <dataValidation type="list" allowBlank="1" showErrorMessage="1" sqref="E4:E8 E11:E14">
      <formula1>"党群机关,党群机关参照公务员法管理事业单位,行政机关,行政机关参照公务员法管理事业单位,群团机关"</formula1>
    </dataValidation>
    <dataValidation type="list" allowBlank="1" showErrorMessage="1" sqref="G4:G8 G11:G14">
      <formula1>"综合管理,行政执法"</formula1>
    </dataValidation>
    <dataValidation type="list" allowBlank="1" showErrorMessage="1" sqref="G23:G24 L23:M24">
      <formula1>[4]dataSheet!#REF!</formula1>
    </dataValidation>
    <dataValidation type="list" allowBlank="1" showInputMessage="1" showErrorMessage="1" sqref="I23:I24 N23:N24">
      <formula1>[4]dataSheet!#REF!</formula1>
    </dataValidation>
    <dataValidation type="list" allowBlank="1" showErrorMessage="1" sqref="K4:K8 K11:K14">
      <formula1>"全国,本省常住户口或生源地,本市（州）常住户口或生源地,木里县常住户口或生源地"</formula1>
    </dataValidation>
    <dataValidation type="list" allowBlank="1" showErrorMessage="1" sqref="L4:L8 L11:L14">
      <formula1>"2024年高校应届毕业生,2024年高校应届毕业生和符合条件的社会在职、非在职人员,两年以上基层工作经历的人员"</formula1>
    </dataValidation>
    <dataValidation type="list" allowBlank="1" showErrorMessage="1" sqref="M4:M8 M11:M14">
      <formula1>"专科及以上,本科及以上,研究生"</formula1>
    </dataValidation>
    <dataValidation type="list" allowBlank="1" showErrorMessage="1" sqref="P4:P8 P11:P14">
      <formula1>"中共党员,不限"</formula1>
    </dataValidation>
    <dataValidation type="list" allowBlank="1" showErrorMessage="1" sqref="Q4:Q8 Q11:Q14">
      <formula1>"5:1,3:1,形成竞争"</formula1>
    </dataValidation>
    <dataValidation type="list" allowBlank="1" showErrorMessage="1" sqref="R4:R8 R11:R14">
      <formula1>"5:1,4:1,3:1,形成竞争"</formula1>
    </dataValidation>
  </dataValidations>
  <pageMargins left="0.75" right="0.75" top="1" bottom="1" header="0.5" footer="0.5"/>
  <headerFooter/>
  <pictur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9"/>
  <sheetViews>
    <sheetView topLeftCell="A16" workbookViewId="0">
      <selection activeCell="Y17" sqref="Y17"/>
    </sheetView>
  </sheetViews>
  <sheetFormatPr defaultColWidth="9.14285714285714" defaultRowHeight="12.75"/>
  <sheetData>
    <row r="1" ht="20.25" spans="1:23">
      <c r="A1" s="204" t="s">
        <v>636</v>
      </c>
      <c r="B1" s="204"/>
      <c r="C1" s="205"/>
      <c r="D1" s="206"/>
      <c r="E1" s="206"/>
      <c r="F1" s="206"/>
      <c r="G1" s="206"/>
      <c r="H1" s="206"/>
      <c r="I1" s="206"/>
      <c r="J1" s="206"/>
      <c r="K1" s="206"/>
      <c r="L1" s="206"/>
      <c r="M1" s="206"/>
      <c r="N1" s="206"/>
      <c r="O1" s="206"/>
      <c r="P1" s="206"/>
      <c r="Q1" s="206"/>
      <c r="R1" s="206"/>
      <c r="S1" s="206"/>
      <c r="T1" s="206"/>
      <c r="U1" s="206"/>
      <c r="V1" s="206"/>
      <c r="W1" s="206"/>
    </row>
    <row r="2" ht="20.25" spans="1:23">
      <c r="A2" s="207" t="s">
        <v>3699</v>
      </c>
      <c r="B2" s="207"/>
      <c r="C2" s="207"/>
      <c r="D2" s="207"/>
      <c r="E2" s="207"/>
      <c r="F2" s="207"/>
      <c r="G2" s="207"/>
      <c r="H2" s="207"/>
      <c r="I2" s="207"/>
      <c r="J2" s="207"/>
      <c r="K2" s="207"/>
      <c r="L2" s="207"/>
      <c r="M2" s="207"/>
      <c r="N2" s="207"/>
      <c r="O2" s="207"/>
      <c r="P2" s="207"/>
      <c r="Q2" s="207"/>
      <c r="R2" s="207"/>
      <c r="S2" s="207"/>
      <c r="T2" s="207"/>
      <c r="U2" s="207"/>
      <c r="V2" s="207"/>
      <c r="W2" s="207"/>
    </row>
    <row r="3" ht="71.25" spans="1:23">
      <c r="A3" s="208" t="s">
        <v>0</v>
      </c>
      <c r="B3" s="208" t="s">
        <v>2</v>
      </c>
      <c r="C3" s="208" t="s">
        <v>639</v>
      </c>
      <c r="D3" s="208" t="s">
        <v>16</v>
      </c>
      <c r="E3" s="208" t="s">
        <v>640</v>
      </c>
      <c r="F3" s="208" t="s">
        <v>641</v>
      </c>
      <c r="G3" s="208" t="s">
        <v>5</v>
      </c>
      <c r="H3" s="208" t="s">
        <v>1737</v>
      </c>
      <c r="I3" s="212" t="s">
        <v>7</v>
      </c>
      <c r="J3" s="212" t="s">
        <v>8</v>
      </c>
      <c r="K3" s="208" t="s">
        <v>9</v>
      </c>
      <c r="L3" s="208" t="s">
        <v>10</v>
      </c>
      <c r="M3" s="208" t="s">
        <v>11</v>
      </c>
      <c r="N3" s="208" t="s">
        <v>12</v>
      </c>
      <c r="O3" s="208" t="s">
        <v>644</v>
      </c>
      <c r="P3" s="208" t="s">
        <v>14</v>
      </c>
      <c r="Q3" s="208" t="s">
        <v>645</v>
      </c>
      <c r="R3" s="208" t="s">
        <v>646</v>
      </c>
      <c r="S3" s="208" t="s">
        <v>647</v>
      </c>
      <c r="T3" s="212" t="s">
        <v>648</v>
      </c>
      <c r="U3" s="208" t="s">
        <v>649</v>
      </c>
      <c r="V3" s="208" t="s">
        <v>15</v>
      </c>
      <c r="W3" s="208" t="s">
        <v>108</v>
      </c>
    </row>
    <row r="4" ht="409.5" spans="1:23">
      <c r="A4" s="209" t="s">
        <v>3700</v>
      </c>
      <c r="B4" s="210" t="s">
        <v>3701</v>
      </c>
      <c r="C4" s="211" t="s">
        <v>654</v>
      </c>
      <c r="D4" s="211" t="s">
        <v>655</v>
      </c>
      <c r="E4" s="211" t="s">
        <v>656</v>
      </c>
      <c r="F4" s="211" t="s">
        <v>1265</v>
      </c>
      <c r="G4" s="211" t="s">
        <v>3702</v>
      </c>
      <c r="H4" s="211" t="s">
        <v>659</v>
      </c>
      <c r="I4" s="213">
        <v>2</v>
      </c>
      <c r="J4" s="211" t="s">
        <v>660</v>
      </c>
      <c r="K4" s="211" t="s">
        <v>2507</v>
      </c>
      <c r="L4" s="211" t="s">
        <v>662</v>
      </c>
      <c r="M4" s="211" t="s">
        <v>663</v>
      </c>
      <c r="N4" s="210" t="s">
        <v>3703</v>
      </c>
      <c r="O4" s="211" t="s">
        <v>665</v>
      </c>
      <c r="P4" s="211" t="s">
        <v>31</v>
      </c>
      <c r="Q4" s="211" t="s">
        <v>88</v>
      </c>
      <c r="R4" s="211" t="s">
        <v>666</v>
      </c>
      <c r="S4" s="211"/>
      <c r="T4" s="211" t="s">
        <v>667</v>
      </c>
      <c r="U4" s="211" t="s">
        <v>676</v>
      </c>
      <c r="V4" s="211" t="s">
        <v>3704</v>
      </c>
      <c r="W4" s="211" t="s">
        <v>3705</v>
      </c>
    </row>
    <row r="5" ht="409.5" spans="1:23">
      <c r="A5" s="209" t="s">
        <v>3706</v>
      </c>
      <c r="B5" s="210" t="s">
        <v>3707</v>
      </c>
      <c r="C5" s="211" t="s">
        <v>654</v>
      </c>
      <c r="D5" s="211" t="s">
        <v>655</v>
      </c>
      <c r="E5" s="211" t="s">
        <v>673</v>
      </c>
      <c r="F5" s="211" t="s">
        <v>1265</v>
      </c>
      <c r="G5" s="211" t="s">
        <v>3702</v>
      </c>
      <c r="H5" s="211" t="s">
        <v>659</v>
      </c>
      <c r="I5" s="213">
        <v>3</v>
      </c>
      <c r="J5" s="211" t="s">
        <v>660</v>
      </c>
      <c r="K5" s="211" t="s">
        <v>2507</v>
      </c>
      <c r="L5" s="211" t="s">
        <v>662</v>
      </c>
      <c r="M5" s="211" t="s">
        <v>663</v>
      </c>
      <c r="N5" s="210" t="s">
        <v>3703</v>
      </c>
      <c r="O5" s="211" t="s">
        <v>665</v>
      </c>
      <c r="P5" s="211" t="s">
        <v>88</v>
      </c>
      <c r="Q5" s="211" t="s">
        <v>88</v>
      </c>
      <c r="R5" s="211" t="s">
        <v>666</v>
      </c>
      <c r="S5" s="211"/>
      <c r="T5" s="211" t="s">
        <v>667</v>
      </c>
      <c r="U5" s="211" t="s">
        <v>676</v>
      </c>
      <c r="V5" s="211" t="s">
        <v>3704</v>
      </c>
      <c r="W5" s="211" t="s">
        <v>3708</v>
      </c>
    </row>
    <row r="6" ht="242.25" spans="1:23">
      <c r="A6" s="209" t="s">
        <v>3709</v>
      </c>
      <c r="B6" s="210" t="s">
        <v>3707</v>
      </c>
      <c r="C6" s="211" t="s">
        <v>654</v>
      </c>
      <c r="D6" s="211" t="s">
        <v>655</v>
      </c>
      <c r="E6" s="211" t="s">
        <v>3710</v>
      </c>
      <c r="F6" s="211" t="s">
        <v>1265</v>
      </c>
      <c r="G6" s="211" t="s">
        <v>3711</v>
      </c>
      <c r="H6" s="211" t="s">
        <v>659</v>
      </c>
      <c r="I6" s="213">
        <v>2</v>
      </c>
      <c r="J6" s="211" t="s">
        <v>660</v>
      </c>
      <c r="K6" s="211" t="s">
        <v>2507</v>
      </c>
      <c r="L6" s="211" t="s">
        <v>662</v>
      </c>
      <c r="M6" s="211" t="s">
        <v>663</v>
      </c>
      <c r="N6" s="210" t="s">
        <v>3712</v>
      </c>
      <c r="O6" s="211" t="s">
        <v>665</v>
      </c>
      <c r="P6" s="211" t="s">
        <v>88</v>
      </c>
      <c r="Q6" s="211" t="s">
        <v>88</v>
      </c>
      <c r="R6" s="211" t="s">
        <v>666</v>
      </c>
      <c r="S6" s="211"/>
      <c r="T6" s="211" t="s">
        <v>667</v>
      </c>
      <c r="U6" s="211" t="s">
        <v>676</v>
      </c>
      <c r="V6" s="211" t="s">
        <v>3704</v>
      </c>
      <c r="W6" s="211" t="s">
        <v>3713</v>
      </c>
    </row>
    <row r="7" ht="327.75" spans="1:23">
      <c r="A7" s="209" t="s">
        <v>3714</v>
      </c>
      <c r="B7" s="210" t="s">
        <v>3707</v>
      </c>
      <c r="C7" s="211" t="s">
        <v>654</v>
      </c>
      <c r="D7" s="211" t="s">
        <v>655</v>
      </c>
      <c r="E7" s="211" t="s">
        <v>3715</v>
      </c>
      <c r="F7" s="211" t="s">
        <v>1265</v>
      </c>
      <c r="G7" s="211" t="s">
        <v>3716</v>
      </c>
      <c r="H7" s="211" t="s">
        <v>659</v>
      </c>
      <c r="I7" s="213">
        <v>1</v>
      </c>
      <c r="J7" s="211" t="s">
        <v>660</v>
      </c>
      <c r="K7" s="211" t="s">
        <v>2507</v>
      </c>
      <c r="L7" s="211" t="s">
        <v>662</v>
      </c>
      <c r="M7" s="211" t="s">
        <v>663</v>
      </c>
      <c r="N7" s="210" t="s">
        <v>3717</v>
      </c>
      <c r="O7" s="211" t="s">
        <v>665</v>
      </c>
      <c r="P7" s="211" t="s">
        <v>88</v>
      </c>
      <c r="Q7" s="211" t="s">
        <v>88</v>
      </c>
      <c r="R7" s="211" t="s">
        <v>666</v>
      </c>
      <c r="S7" s="211"/>
      <c r="T7" s="211" t="s">
        <v>667</v>
      </c>
      <c r="U7" s="211"/>
      <c r="V7" s="211" t="s">
        <v>3704</v>
      </c>
      <c r="W7" s="211" t="s">
        <v>3718</v>
      </c>
    </row>
    <row r="8" ht="213.75" spans="1:23">
      <c r="A8" s="209" t="s">
        <v>3719</v>
      </c>
      <c r="B8" s="210" t="s">
        <v>3707</v>
      </c>
      <c r="C8" s="211" t="s">
        <v>654</v>
      </c>
      <c r="D8" s="211" t="s">
        <v>655</v>
      </c>
      <c r="E8" s="211" t="s">
        <v>3720</v>
      </c>
      <c r="F8" s="211" t="s">
        <v>1265</v>
      </c>
      <c r="G8" s="211" t="s">
        <v>3716</v>
      </c>
      <c r="H8" s="211" t="s">
        <v>659</v>
      </c>
      <c r="I8" s="213">
        <v>2</v>
      </c>
      <c r="J8" s="211" t="s">
        <v>660</v>
      </c>
      <c r="K8" s="211" t="s">
        <v>2507</v>
      </c>
      <c r="L8" s="211" t="s">
        <v>662</v>
      </c>
      <c r="M8" s="211" t="s">
        <v>663</v>
      </c>
      <c r="N8" s="211" t="s">
        <v>665</v>
      </c>
      <c r="O8" s="211" t="s">
        <v>665</v>
      </c>
      <c r="P8" s="211" t="s">
        <v>88</v>
      </c>
      <c r="Q8" s="211" t="s">
        <v>88</v>
      </c>
      <c r="R8" s="211" t="s">
        <v>666</v>
      </c>
      <c r="S8" s="211"/>
      <c r="T8" s="211" t="s">
        <v>667</v>
      </c>
      <c r="U8" s="210" t="s">
        <v>3721</v>
      </c>
      <c r="V8" s="211" t="s">
        <v>3704</v>
      </c>
      <c r="W8" s="211" t="s">
        <v>3713</v>
      </c>
    </row>
    <row r="9" ht="213.75" spans="1:23">
      <c r="A9" s="209" t="s">
        <v>3722</v>
      </c>
      <c r="B9" s="210" t="s">
        <v>3707</v>
      </c>
      <c r="C9" s="211" t="s">
        <v>654</v>
      </c>
      <c r="D9" s="211" t="s">
        <v>655</v>
      </c>
      <c r="E9" s="211" t="s">
        <v>692</v>
      </c>
      <c r="F9" s="211" t="s">
        <v>1265</v>
      </c>
      <c r="G9" s="211" t="s">
        <v>3702</v>
      </c>
      <c r="H9" s="211" t="s">
        <v>659</v>
      </c>
      <c r="I9" s="213">
        <v>9</v>
      </c>
      <c r="J9" s="211" t="s">
        <v>660</v>
      </c>
      <c r="K9" s="211" t="s">
        <v>2507</v>
      </c>
      <c r="L9" s="211" t="s">
        <v>662</v>
      </c>
      <c r="M9" s="211" t="s">
        <v>663</v>
      </c>
      <c r="N9" s="211" t="s">
        <v>665</v>
      </c>
      <c r="O9" s="211" t="s">
        <v>665</v>
      </c>
      <c r="P9" s="211" t="s">
        <v>88</v>
      </c>
      <c r="Q9" s="211" t="s">
        <v>88</v>
      </c>
      <c r="R9" s="211" t="s">
        <v>666</v>
      </c>
      <c r="S9" s="211"/>
      <c r="T9" s="211" t="s">
        <v>667</v>
      </c>
      <c r="U9" s="211" t="s">
        <v>676</v>
      </c>
      <c r="V9" s="211" t="s">
        <v>3704</v>
      </c>
      <c r="W9" s="211" t="s">
        <v>3723</v>
      </c>
    </row>
    <row r="10" ht="213.75" spans="1:23">
      <c r="A10" s="209" t="s">
        <v>3724</v>
      </c>
      <c r="B10" s="210" t="s">
        <v>3707</v>
      </c>
      <c r="C10" s="211" t="s">
        <v>654</v>
      </c>
      <c r="D10" s="211" t="s">
        <v>655</v>
      </c>
      <c r="E10" s="211" t="s">
        <v>697</v>
      </c>
      <c r="F10" s="211" t="s">
        <v>1265</v>
      </c>
      <c r="G10" s="211" t="s">
        <v>3702</v>
      </c>
      <c r="H10" s="211" t="s">
        <v>659</v>
      </c>
      <c r="I10" s="213">
        <v>3</v>
      </c>
      <c r="J10" s="211" t="s">
        <v>660</v>
      </c>
      <c r="K10" s="211" t="s">
        <v>2507</v>
      </c>
      <c r="L10" s="211" t="s">
        <v>662</v>
      </c>
      <c r="M10" s="211" t="s">
        <v>663</v>
      </c>
      <c r="N10" s="211" t="s">
        <v>665</v>
      </c>
      <c r="O10" s="211" t="s">
        <v>665</v>
      </c>
      <c r="P10" s="211" t="s">
        <v>88</v>
      </c>
      <c r="Q10" s="211" t="s">
        <v>88</v>
      </c>
      <c r="R10" s="211" t="s">
        <v>666</v>
      </c>
      <c r="S10" s="211"/>
      <c r="T10" s="211" t="s">
        <v>667</v>
      </c>
      <c r="U10" s="211" t="s">
        <v>668</v>
      </c>
      <c r="V10" s="211" t="s">
        <v>3704</v>
      </c>
      <c r="W10" s="211" t="s">
        <v>3708</v>
      </c>
    </row>
    <row r="11" ht="213.75" spans="1:23">
      <c r="A11" s="209" t="s">
        <v>3725</v>
      </c>
      <c r="B11" s="210" t="s">
        <v>3707</v>
      </c>
      <c r="C11" s="211" t="s">
        <v>654</v>
      </c>
      <c r="D11" s="211" t="s">
        <v>655</v>
      </c>
      <c r="E11" s="211" t="s">
        <v>703</v>
      </c>
      <c r="F11" s="211" t="s">
        <v>1265</v>
      </c>
      <c r="G11" s="211" t="s">
        <v>3726</v>
      </c>
      <c r="H11" s="211" t="s">
        <v>659</v>
      </c>
      <c r="I11" s="213">
        <v>1</v>
      </c>
      <c r="J11" s="211" t="s">
        <v>660</v>
      </c>
      <c r="K11" s="211" t="s">
        <v>2507</v>
      </c>
      <c r="L11" s="211" t="s">
        <v>662</v>
      </c>
      <c r="M11" s="211" t="s">
        <v>663</v>
      </c>
      <c r="N11" s="210" t="s">
        <v>3727</v>
      </c>
      <c r="O11" s="211" t="s">
        <v>665</v>
      </c>
      <c r="P11" s="211" t="s">
        <v>88</v>
      </c>
      <c r="Q11" s="211" t="s">
        <v>88</v>
      </c>
      <c r="R11" s="211" t="s">
        <v>666</v>
      </c>
      <c r="S11" s="211"/>
      <c r="T11" s="211" t="s">
        <v>667</v>
      </c>
      <c r="U11" s="211" t="s">
        <v>676</v>
      </c>
      <c r="V11" s="211" t="s">
        <v>3704</v>
      </c>
      <c r="W11" s="211" t="s">
        <v>3728</v>
      </c>
    </row>
    <row r="12" ht="409.5" spans="1:23">
      <c r="A12" s="209" t="s">
        <v>3729</v>
      </c>
      <c r="B12" s="210" t="s">
        <v>3707</v>
      </c>
      <c r="C12" s="211" t="s">
        <v>654</v>
      </c>
      <c r="D12" s="211" t="s">
        <v>655</v>
      </c>
      <c r="E12" s="211" t="s">
        <v>3730</v>
      </c>
      <c r="F12" s="211" t="s">
        <v>1265</v>
      </c>
      <c r="G12" s="211" t="s">
        <v>3731</v>
      </c>
      <c r="H12" s="211" t="s">
        <v>659</v>
      </c>
      <c r="I12" s="213">
        <v>3</v>
      </c>
      <c r="J12" s="211" t="s">
        <v>660</v>
      </c>
      <c r="K12" s="211" t="s">
        <v>2507</v>
      </c>
      <c r="L12" s="211" t="s">
        <v>3732</v>
      </c>
      <c r="M12" s="211" t="s">
        <v>665</v>
      </c>
      <c r="N12" s="211" t="s">
        <v>665</v>
      </c>
      <c r="O12" s="211" t="s">
        <v>665</v>
      </c>
      <c r="P12" s="211" t="s">
        <v>3733</v>
      </c>
      <c r="Q12" s="211" t="s">
        <v>88</v>
      </c>
      <c r="R12" s="211" t="s">
        <v>666</v>
      </c>
      <c r="S12" s="211"/>
      <c r="T12" s="211" t="s">
        <v>667</v>
      </c>
      <c r="U12" s="210" t="s">
        <v>3734</v>
      </c>
      <c r="V12" s="211" t="s">
        <v>3704</v>
      </c>
      <c r="W12" s="210" t="s">
        <v>3735</v>
      </c>
    </row>
    <row r="13" ht="409.5" spans="1:23">
      <c r="A13" s="209" t="s">
        <v>3736</v>
      </c>
      <c r="B13" s="210" t="s">
        <v>3701</v>
      </c>
      <c r="C13" s="211" t="s">
        <v>743</v>
      </c>
      <c r="D13" s="211" t="s">
        <v>655</v>
      </c>
      <c r="E13" s="211" t="s">
        <v>3737</v>
      </c>
      <c r="F13" s="211" t="s">
        <v>1265</v>
      </c>
      <c r="G13" s="211" t="s">
        <v>3738</v>
      </c>
      <c r="H13" s="211" t="s">
        <v>746</v>
      </c>
      <c r="I13" s="213">
        <v>1</v>
      </c>
      <c r="J13" s="211" t="s">
        <v>660</v>
      </c>
      <c r="K13" s="211" t="s">
        <v>2507</v>
      </c>
      <c r="L13" s="211" t="s">
        <v>662</v>
      </c>
      <c r="M13" s="211" t="s">
        <v>663</v>
      </c>
      <c r="N13" s="210" t="s">
        <v>3739</v>
      </c>
      <c r="O13" s="211" t="s">
        <v>665</v>
      </c>
      <c r="P13" s="211" t="s">
        <v>31</v>
      </c>
      <c r="Q13" s="211" t="s">
        <v>88</v>
      </c>
      <c r="R13" s="211"/>
      <c r="S13" s="211"/>
      <c r="T13" s="211" t="s">
        <v>667</v>
      </c>
      <c r="U13" s="211" t="s">
        <v>676</v>
      </c>
      <c r="V13" s="211" t="s">
        <v>3704</v>
      </c>
      <c r="W13" s="211" t="s">
        <v>3740</v>
      </c>
    </row>
    <row r="14" ht="409.5" spans="1:23">
      <c r="A14" s="209" t="s">
        <v>3741</v>
      </c>
      <c r="B14" s="210" t="s">
        <v>3701</v>
      </c>
      <c r="C14" s="211" t="s">
        <v>743</v>
      </c>
      <c r="D14" s="211" t="s">
        <v>655</v>
      </c>
      <c r="E14" s="211" t="s">
        <v>3742</v>
      </c>
      <c r="F14" s="211" t="s">
        <v>1265</v>
      </c>
      <c r="G14" s="211" t="s">
        <v>3738</v>
      </c>
      <c r="H14" s="211" t="s">
        <v>746</v>
      </c>
      <c r="I14" s="213">
        <v>1</v>
      </c>
      <c r="J14" s="211" t="s">
        <v>660</v>
      </c>
      <c r="K14" s="211" t="s">
        <v>2507</v>
      </c>
      <c r="L14" s="211" t="s">
        <v>662</v>
      </c>
      <c r="M14" s="211" t="s">
        <v>663</v>
      </c>
      <c r="N14" s="210" t="s">
        <v>3739</v>
      </c>
      <c r="O14" s="211" t="s">
        <v>665</v>
      </c>
      <c r="P14" s="211" t="s">
        <v>31</v>
      </c>
      <c r="Q14" s="211" t="s">
        <v>88</v>
      </c>
      <c r="R14" s="211"/>
      <c r="S14" s="211"/>
      <c r="T14" s="211" t="s">
        <v>667</v>
      </c>
      <c r="U14" s="211" t="s">
        <v>668</v>
      </c>
      <c r="V14" s="211" t="s">
        <v>3704</v>
      </c>
      <c r="W14" s="211" t="s">
        <v>3740</v>
      </c>
    </row>
    <row r="15" ht="409.5" spans="1:23">
      <c r="A15" s="209" t="s">
        <v>3743</v>
      </c>
      <c r="B15" s="210" t="s">
        <v>3707</v>
      </c>
      <c r="C15" s="211" t="s">
        <v>743</v>
      </c>
      <c r="D15" s="211" t="s">
        <v>655</v>
      </c>
      <c r="E15" s="211" t="s">
        <v>3744</v>
      </c>
      <c r="F15" s="211" t="s">
        <v>1265</v>
      </c>
      <c r="G15" s="211" t="s">
        <v>3738</v>
      </c>
      <c r="H15" s="211" t="s">
        <v>746</v>
      </c>
      <c r="I15" s="213">
        <v>6</v>
      </c>
      <c r="J15" s="211" t="s">
        <v>660</v>
      </c>
      <c r="K15" s="211" t="s">
        <v>2507</v>
      </c>
      <c r="L15" s="211" t="s">
        <v>662</v>
      </c>
      <c r="M15" s="211" t="s">
        <v>663</v>
      </c>
      <c r="N15" s="210" t="s">
        <v>3739</v>
      </c>
      <c r="O15" s="211" t="s">
        <v>665</v>
      </c>
      <c r="P15" s="211" t="s">
        <v>88</v>
      </c>
      <c r="Q15" s="211" t="s">
        <v>88</v>
      </c>
      <c r="R15" s="211"/>
      <c r="S15" s="211"/>
      <c r="T15" s="211" t="s">
        <v>667</v>
      </c>
      <c r="U15" s="211" t="s">
        <v>676</v>
      </c>
      <c r="V15" s="211" t="s">
        <v>3704</v>
      </c>
      <c r="W15" s="211" t="s">
        <v>3745</v>
      </c>
    </row>
    <row r="16" ht="409.5" spans="1:23">
      <c r="A16" s="209" t="s">
        <v>3746</v>
      </c>
      <c r="B16" s="210" t="s">
        <v>3707</v>
      </c>
      <c r="C16" s="211" t="s">
        <v>743</v>
      </c>
      <c r="D16" s="211" t="s">
        <v>655</v>
      </c>
      <c r="E16" s="211" t="s">
        <v>3747</v>
      </c>
      <c r="F16" s="211" t="s">
        <v>1265</v>
      </c>
      <c r="G16" s="211" t="s">
        <v>3748</v>
      </c>
      <c r="H16" s="211" t="s">
        <v>746</v>
      </c>
      <c r="I16" s="213">
        <v>5</v>
      </c>
      <c r="J16" s="211" t="s">
        <v>660</v>
      </c>
      <c r="K16" s="211" t="s">
        <v>2507</v>
      </c>
      <c r="L16" s="211" t="s">
        <v>662</v>
      </c>
      <c r="M16" s="211" t="s">
        <v>663</v>
      </c>
      <c r="N16" s="210" t="s">
        <v>3749</v>
      </c>
      <c r="O16" s="211" t="s">
        <v>665</v>
      </c>
      <c r="P16" s="211" t="s">
        <v>88</v>
      </c>
      <c r="Q16" s="211" t="s">
        <v>88</v>
      </c>
      <c r="R16" s="211"/>
      <c r="S16" s="211"/>
      <c r="T16" s="211" t="s">
        <v>667</v>
      </c>
      <c r="U16" s="211" t="s">
        <v>676</v>
      </c>
      <c r="V16" s="211" t="s">
        <v>3704</v>
      </c>
      <c r="W16" s="211" t="s">
        <v>3750</v>
      </c>
    </row>
    <row r="17" ht="213.75" spans="1:23">
      <c r="A17" s="209" t="s">
        <v>3751</v>
      </c>
      <c r="B17" s="210" t="s">
        <v>3701</v>
      </c>
      <c r="C17" s="211" t="s">
        <v>743</v>
      </c>
      <c r="D17" s="211" t="s">
        <v>655</v>
      </c>
      <c r="E17" s="211" t="s">
        <v>3752</v>
      </c>
      <c r="F17" s="211" t="s">
        <v>1265</v>
      </c>
      <c r="G17" s="211" t="s">
        <v>3753</v>
      </c>
      <c r="H17" s="211" t="s">
        <v>746</v>
      </c>
      <c r="I17" s="213">
        <v>2</v>
      </c>
      <c r="J17" s="211" t="s">
        <v>660</v>
      </c>
      <c r="K17" s="211" t="s">
        <v>2507</v>
      </c>
      <c r="L17" s="211" t="s">
        <v>662</v>
      </c>
      <c r="M17" s="211" t="s">
        <v>663</v>
      </c>
      <c r="N17" s="210" t="s">
        <v>3754</v>
      </c>
      <c r="O17" s="211" t="s">
        <v>665</v>
      </c>
      <c r="P17" s="211" t="s">
        <v>31</v>
      </c>
      <c r="Q17" s="211" t="s">
        <v>88</v>
      </c>
      <c r="R17" s="211"/>
      <c r="S17" s="211"/>
      <c r="T17" s="211" t="s">
        <v>667</v>
      </c>
      <c r="U17" s="211" t="s">
        <v>676</v>
      </c>
      <c r="V17" s="211" t="s">
        <v>3704</v>
      </c>
      <c r="W17" s="211" t="s">
        <v>3705</v>
      </c>
    </row>
    <row r="18" ht="270.75" spans="1:23">
      <c r="A18" s="209" t="s">
        <v>3755</v>
      </c>
      <c r="B18" s="210" t="s">
        <v>3701</v>
      </c>
      <c r="C18" s="211" t="s">
        <v>743</v>
      </c>
      <c r="D18" s="211" t="s">
        <v>655</v>
      </c>
      <c r="E18" s="211" t="s">
        <v>3756</v>
      </c>
      <c r="F18" s="211" t="s">
        <v>1265</v>
      </c>
      <c r="G18" s="211" t="s">
        <v>3757</v>
      </c>
      <c r="H18" s="211" t="s">
        <v>746</v>
      </c>
      <c r="I18" s="213">
        <v>1</v>
      </c>
      <c r="J18" s="211" t="s">
        <v>660</v>
      </c>
      <c r="K18" s="211" t="s">
        <v>2507</v>
      </c>
      <c r="L18" s="211" t="s">
        <v>662</v>
      </c>
      <c r="M18" s="211" t="s">
        <v>663</v>
      </c>
      <c r="N18" s="210" t="s">
        <v>3758</v>
      </c>
      <c r="O18" s="211" t="s">
        <v>665</v>
      </c>
      <c r="P18" s="211" t="s">
        <v>31</v>
      </c>
      <c r="Q18" s="211" t="s">
        <v>88</v>
      </c>
      <c r="R18" s="211"/>
      <c r="S18" s="211"/>
      <c r="T18" s="211" t="s">
        <v>667</v>
      </c>
      <c r="U18" s="211" t="s">
        <v>668</v>
      </c>
      <c r="V18" s="211" t="s">
        <v>3704</v>
      </c>
      <c r="W18" s="211" t="s">
        <v>3740</v>
      </c>
    </row>
    <row r="19" ht="270.75" spans="1:23">
      <c r="A19" s="209" t="s">
        <v>3759</v>
      </c>
      <c r="B19" s="210" t="s">
        <v>3707</v>
      </c>
      <c r="C19" s="211" t="s">
        <v>743</v>
      </c>
      <c r="D19" s="211" t="s">
        <v>655</v>
      </c>
      <c r="E19" s="211" t="s">
        <v>3760</v>
      </c>
      <c r="F19" s="211" t="s">
        <v>1265</v>
      </c>
      <c r="G19" s="211" t="s">
        <v>3757</v>
      </c>
      <c r="H19" s="211" t="s">
        <v>746</v>
      </c>
      <c r="I19" s="213">
        <v>3</v>
      </c>
      <c r="J19" s="211" t="s">
        <v>660</v>
      </c>
      <c r="K19" s="211" t="s">
        <v>2507</v>
      </c>
      <c r="L19" s="211" t="s">
        <v>662</v>
      </c>
      <c r="M19" s="211" t="s">
        <v>663</v>
      </c>
      <c r="N19" s="210" t="s">
        <v>3758</v>
      </c>
      <c r="O19" s="211" t="s">
        <v>665</v>
      </c>
      <c r="P19" s="211" t="s">
        <v>88</v>
      </c>
      <c r="Q19" s="211" t="s">
        <v>88</v>
      </c>
      <c r="R19" s="211"/>
      <c r="S19" s="211"/>
      <c r="T19" s="211" t="s">
        <v>667</v>
      </c>
      <c r="U19" s="211" t="s">
        <v>676</v>
      </c>
      <c r="V19" s="211" t="s">
        <v>3704</v>
      </c>
      <c r="W19" s="211" t="s">
        <v>3708</v>
      </c>
    </row>
  </sheetData>
  <mergeCells count="2">
    <mergeCell ref="A1:B1"/>
    <mergeCell ref="A2:W2"/>
  </mergeCells>
  <pageMargins left="0.75" right="0.75" top="1" bottom="1" header="0.5" footer="0.5"/>
  <headerFooter/>
  <pictur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0"/>
  <sheetViews>
    <sheetView topLeftCell="A10" workbookViewId="0">
      <selection activeCell="AA12" sqref="AA12"/>
    </sheetView>
  </sheetViews>
  <sheetFormatPr defaultColWidth="9.14285714285714" defaultRowHeight="12.75"/>
  <sheetData>
    <row r="1" ht="13.5" spans="1:24">
      <c r="A1" s="198" t="s">
        <v>636</v>
      </c>
      <c r="B1" s="198"/>
      <c r="C1" s="198"/>
      <c r="D1" s="198"/>
      <c r="E1" s="198"/>
      <c r="F1" s="198"/>
      <c r="G1" s="198"/>
      <c r="H1" s="198"/>
      <c r="I1" s="198"/>
      <c r="J1" s="198"/>
      <c r="K1" s="198"/>
      <c r="L1" s="198"/>
      <c r="M1" s="198"/>
      <c r="N1" s="198"/>
      <c r="O1" s="202"/>
      <c r="P1" s="198"/>
      <c r="Q1" s="198"/>
      <c r="R1" s="198"/>
      <c r="S1" s="198"/>
      <c r="T1" s="198"/>
      <c r="U1" s="198"/>
      <c r="V1" s="198"/>
      <c r="W1" s="198"/>
      <c r="X1" s="202"/>
    </row>
    <row r="2" ht="27" spans="1:24">
      <c r="A2" s="199" t="s">
        <v>3761</v>
      </c>
      <c r="B2" s="199"/>
      <c r="C2" s="199"/>
      <c r="D2" s="199"/>
      <c r="E2" s="199"/>
      <c r="F2" s="199"/>
      <c r="G2" s="199"/>
      <c r="H2" s="199"/>
      <c r="I2" s="199"/>
      <c r="J2" s="199"/>
      <c r="K2" s="199"/>
      <c r="L2" s="199"/>
      <c r="M2" s="199"/>
      <c r="N2" s="199"/>
      <c r="O2" s="199"/>
      <c r="P2" s="199"/>
      <c r="Q2" s="199"/>
      <c r="R2" s="199"/>
      <c r="S2" s="199"/>
      <c r="T2" s="199"/>
      <c r="U2" s="199"/>
      <c r="V2" s="199"/>
      <c r="W2" s="199"/>
      <c r="X2" s="199"/>
    </row>
    <row r="3" ht="45" spans="1:24">
      <c r="A3" s="200" t="s">
        <v>0</v>
      </c>
      <c r="B3" s="200" t="s">
        <v>638</v>
      </c>
      <c r="C3" s="200" t="s">
        <v>2</v>
      </c>
      <c r="D3" s="200" t="s">
        <v>639</v>
      </c>
      <c r="E3" s="200" t="s">
        <v>16</v>
      </c>
      <c r="F3" s="200" t="s">
        <v>640</v>
      </c>
      <c r="G3" s="200" t="s">
        <v>641</v>
      </c>
      <c r="H3" s="200" t="s">
        <v>5</v>
      </c>
      <c r="I3" s="200" t="s">
        <v>1737</v>
      </c>
      <c r="J3" s="200" t="s">
        <v>642</v>
      </c>
      <c r="K3" s="200" t="s">
        <v>643</v>
      </c>
      <c r="L3" s="200" t="s">
        <v>9</v>
      </c>
      <c r="M3" s="200" t="s">
        <v>10</v>
      </c>
      <c r="N3" s="200" t="s">
        <v>11</v>
      </c>
      <c r="O3" s="200" t="s">
        <v>12</v>
      </c>
      <c r="P3" s="200" t="s">
        <v>644</v>
      </c>
      <c r="Q3" s="200" t="s">
        <v>2549</v>
      </c>
      <c r="R3" s="200" t="s">
        <v>2550</v>
      </c>
      <c r="S3" s="200" t="s">
        <v>3762</v>
      </c>
      <c r="T3" s="200" t="s">
        <v>3763</v>
      </c>
      <c r="U3" s="200" t="s">
        <v>3764</v>
      </c>
      <c r="V3" s="200" t="s">
        <v>649</v>
      </c>
      <c r="W3" s="200" t="s">
        <v>15</v>
      </c>
      <c r="X3" s="200" t="s">
        <v>108</v>
      </c>
    </row>
    <row r="4" ht="360" spans="1:24">
      <c r="A4" s="201" t="s">
        <v>3765</v>
      </c>
      <c r="B4" s="201" t="s">
        <v>3766</v>
      </c>
      <c r="C4" s="201" t="s">
        <v>3767</v>
      </c>
      <c r="D4" s="201" t="s">
        <v>654</v>
      </c>
      <c r="E4" s="201" t="s">
        <v>655</v>
      </c>
      <c r="F4" s="201" t="s">
        <v>656</v>
      </c>
      <c r="G4" s="201" t="s">
        <v>657</v>
      </c>
      <c r="H4" s="201" t="s">
        <v>3702</v>
      </c>
      <c r="I4" s="201" t="s">
        <v>659</v>
      </c>
      <c r="J4" s="201">
        <v>8</v>
      </c>
      <c r="K4" s="201" t="s">
        <v>660</v>
      </c>
      <c r="L4" s="201" t="s">
        <v>2507</v>
      </c>
      <c r="M4" s="201" t="s">
        <v>662</v>
      </c>
      <c r="N4" s="201" t="s">
        <v>665</v>
      </c>
      <c r="O4" s="203" t="s">
        <v>3768</v>
      </c>
      <c r="P4" s="201" t="s">
        <v>665</v>
      </c>
      <c r="Q4" s="201" t="s">
        <v>31</v>
      </c>
      <c r="R4" s="201" t="s">
        <v>88</v>
      </c>
      <c r="S4" s="201" t="s">
        <v>666</v>
      </c>
      <c r="T4" s="201"/>
      <c r="U4" s="201" t="s">
        <v>667</v>
      </c>
      <c r="V4" s="201" t="s">
        <v>676</v>
      </c>
      <c r="W4" s="201" t="s">
        <v>3769</v>
      </c>
      <c r="X4" s="203" t="s">
        <v>3770</v>
      </c>
    </row>
    <row r="5" ht="123.75" spans="1:24">
      <c r="A5" s="201" t="s">
        <v>3771</v>
      </c>
      <c r="B5" s="201" t="s">
        <v>3766</v>
      </c>
      <c r="C5" s="201" t="s">
        <v>3767</v>
      </c>
      <c r="D5" s="201" t="s">
        <v>654</v>
      </c>
      <c r="E5" s="201" t="s">
        <v>655</v>
      </c>
      <c r="F5" s="201" t="s">
        <v>673</v>
      </c>
      <c r="G5" s="201" t="s">
        <v>657</v>
      </c>
      <c r="H5" s="201" t="s">
        <v>3702</v>
      </c>
      <c r="I5" s="201" t="s">
        <v>659</v>
      </c>
      <c r="J5" s="201">
        <v>8</v>
      </c>
      <c r="K5" s="201" t="s">
        <v>660</v>
      </c>
      <c r="L5" s="201" t="s">
        <v>2507</v>
      </c>
      <c r="M5" s="201" t="s">
        <v>662</v>
      </c>
      <c r="N5" s="201" t="s">
        <v>665</v>
      </c>
      <c r="O5" s="203" t="s">
        <v>3772</v>
      </c>
      <c r="P5" s="201" t="s">
        <v>665</v>
      </c>
      <c r="Q5" s="201" t="s">
        <v>31</v>
      </c>
      <c r="R5" s="201" t="s">
        <v>88</v>
      </c>
      <c r="S5" s="201" t="s">
        <v>666</v>
      </c>
      <c r="T5" s="201"/>
      <c r="U5" s="201" t="s">
        <v>667</v>
      </c>
      <c r="V5" s="201" t="s">
        <v>676</v>
      </c>
      <c r="W5" s="201" t="s">
        <v>3769</v>
      </c>
      <c r="X5" s="203" t="s">
        <v>3773</v>
      </c>
    </row>
    <row r="6" ht="202.5" spans="1:24">
      <c r="A6" s="201" t="s">
        <v>3774</v>
      </c>
      <c r="B6" s="201" t="s">
        <v>3766</v>
      </c>
      <c r="C6" s="201" t="s">
        <v>3767</v>
      </c>
      <c r="D6" s="201" t="s">
        <v>654</v>
      </c>
      <c r="E6" s="201" t="s">
        <v>655</v>
      </c>
      <c r="F6" s="201" t="s">
        <v>679</v>
      </c>
      <c r="G6" s="201" t="s">
        <v>657</v>
      </c>
      <c r="H6" s="201" t="s">
        <v>3702</v>
      </c>
      <c r="I6" s="201" t="s">
        <v>659</v>
      </c>
      <c r="J6" s="201">
        <v>9</v>
      </c>
      <c r="K6" s="201" t="s">
        <v>660</v>
      </c>
      <c r="L6" s="201" t="s">
        <v>2507</v>
      </c>
      <c r="M6" s="201" t="s">
        <v>662</v>
      </c>
      <c r="N6" s="201" t="s">
        <v>665</v>
      </c>
      <c r="O6" s="203" t="s">
        <v>3772</v>
      </c>
      <c r="P6" s="201" t="s">
        <v>665</v>
      </c>
      <c r="Q6" s="201" t="s">
        <v>31</v>
      </c>
      <c r="R6" s="201" t="s">
        <v>88</v>
      </c>
      <c r="S6" s="201" t="s">
        <v>666</v>
      </c>
      <c r="T6" s="201"/>
      <c r="U6" s="201" t="s">
        <v>667</v>
      </c>
      <c r="V6" s="201" t="s">
        <v>676</v>
      </c>
      <c r="W6" s="201" t="s">
        <v>3769</v>
      </c>
      <c r="X6" s="203" t="s">
        <v>3775</v>
      </c>
    </row>
    <row r="7" ht="202.5" spans="1:24">
      <c r="A7" s="201" t="s">
        <v>3776</v>
      </c>
      <c r="B7" s="201" t="s">
        <v>3766</v>
      </c>
      <c r="C7" s="201" t="s">
        <v>3767</v>
      </c>
      <c r="D7" s="201" t="s">
        <v>654</v>
      </c>
      <c r="E7" s="201" t="s">
        <v>655</v>
      </c>
      <c r="F7" s="201" t="s">
        <v>684</v>
      </c>
      <c r="G7" s="201" t="s">
        <v>657</v>
      </c>
      <c r="H7" s="201" t="s">
        <v>3702</v>
      </c>
      <c r="I7" s="201" t="s">
        <v>659</v>
      </c>
      <c r="J7" s="201">
        <v>6</v>
      </c>
      <c r="K7" s="201" t="s">
        <v>660</v>
      </c>
      <c r="L7" s="201" t="s">
        <v>2507</v>
      </c>
      <c r="M7" s="201" t="s">
        <v>662</v>
      </c>
      <c r="N7" s="201" t="s">
        <v>665</v>
      </c>
      <c r="O7" s="203" t="s">
        <v>3772</v>
      </c>
      <c r="P7" s="201" t="s">
        <v>665</v>
      </c>
      <c r="Q7" s="201" t="s">
        <v>88</v>
      </c>
      <c r="R7" s="201" t="s">
        <v>88</v>
      </c>
      <c r="S7" s="201" t="s">
        <v>666</v>
      </c>
      <c r="T7" s="201"/>
      <c r="U7" s="201" t="s">
        <v>667</v>
      </c>
      <c r="V7" s="201" t="s">
        <v>676</v>
      </c>
      <c r="W7" s="201" t="s">
        <v>3769</v>
      </c>
      <c r="X7" s="203" t="s">
        <v>3777</v>
      </c>
    </row>
    <row r="8" ht="247.5" spans="1:24">
      <c r="A8" s="201" t="s">
        <v>3778</v>
      </c>
      <c r="B8" s="201" t="s">
        <v>3766</v>
      </c>
      <c r="C8" s="201" t="s">
        <v>3767</v>
      </c>
      <c r="D8" s="201" t="s">
        <v>654</v>
      </c>
      <c r="E8" s="201" t="s">
        <v>655</v>
      </c>
      <c r="F8" s="201" t="s">
        <v>689</v>
      </c>
      <c r="G8" s="201" t="s">
        <v>657</v>
      </c>
      <c r="H8" s="201" t="s">
        <v>3702</v>
      </c>
      <c r="I8" s="201" t="s">
        <v>659</v>
      </c>
      <c r="J8" s="201">
        <v>6</v>
      </c>
      <c r="K8" s="201" t="s">
        <v>660</v>
      </c>
      <c r="L8" s="201" t="s">
        <v>2507</v>
      </c>
      <c r="M8" s="201" t="s">
        <v>662</v>
      </c>
      <c r="N8" s="201" t="s">
        <v>665</v>
      </c>
      <c r="O8" s="203" t="s">
        <v>3779</v>
      </c>
      <c r="P8" s="201" t="s">
        <v>665</v>
      </c>
      <c r="Q8" s="201" t="s">
        <v>31</v>
      </c>
      <c r="R8" s="201" t="s">
        <v>88</v>
      </c>
      <c r="S8" s="201" t="s">
        <v>666</v>
      </c>
      <c r="T8" s="201"/>
      <c r="U8" s="201" t="s">
        <v>667</v>
      </c>
      <c r="V8" s="201" t="s">
        <v>668</v>
      </c>
      <c r="W8" s="201" t="s">
        <v>3769</v>
      </c>
      <c r="X8" s="203" t="s">
        <v>3780</v>
      </c>
    </row>
    <row r="9" ht="135" spans="1:24">
      <c r="A9" s="201" t="s">
        <v>3781</v>
      </c>
      <c r="B9" s="201" t="s">
        <v>3766</v>
      </c>
      <c r="C9" s="201" t="s">
        <v>3767</v>
      </c>
      <c r="D9" s="201" t="s">
        <v>654</v>
      </c>
      <c r="E9" s="201" t="s">
        <v>655</v>
      </c>
      <c r="F9" s="201" t="s">
        <v>692</v>
      </c>
      <c r="G9" s="201" t="s">
        <v>657</v>
      </c>
      <c r="H9" s="201" t="s">
        <v>3702</v>
      </c>
      <c r="I9" s="201" t="s">
        <v>659</v>
      </c>
      <c r="J9" s="201">
        <v>4</v>
      </c>
      <c r="K9" s="201" t="s">
        <v>660</v>
      </c>
      <c r="L9" s="201" t="s">
        <v>2507</v>
      </c>
      <c r="M9" s="201" t="s">
        <v>662</v>
      </c>
      <c r="N9" s="201" t="s">
        <v>665</v>
      </c>
      <c r="O9" s="203" t="s">
        <v>3782</v>
      </c>
      <c r="P9" s="201" t="s">
        <v>665</v>
      </c>
      <c r="Q9" s="201" t="s">
        <v>31</v>
      </c>
      <c r="R9" s="201" t="s">
        <v>88</v>
      </c>
      <c r="S9" s="201" t="s">
        <v>666</v>
      </c>
      <c r="T9" s="201"/>
      <c r="U9" s="201" t="s">
        <v>667</v>
      </c>
      <c r="V9" s="201" t="s">
        <v>668</v>
      </c>
      <c r="W9" s="201" t="s">
        <v>3769</v>
      </c>
      <c r="X9" s="203" t="s">
        <v>3783</v>
      </c>
    </row>
    <row r="10" ht="123.75" spans="1:24">
      <c r="A10" s="201" t="s">
        <v>3784</v>
      </c>
      <c r="B10" s="201" t="s">
        <v>3766</v>
      </c>
      <c r="C10" s="201" t="s">
        <v>3767</v>
      </c>
      <c r="D10" s="201" t="s">
        <v>654</v>
      </c>
      <c r="E10" s="201" t="s">
        <v>655</v>
      </c>
      <c r="F10" s="201" t="s">
        <v>697</v>
      </c>
      <c r="G10" s="201" t="s">
        <v>657</v>
      </c>
      <c r="H10" s="201" t="s">
        <v>3702</v>
      </c>
      <c r="I10" s="201" t="s">
        <v>659</v>
      </c>
      <c r="J10" s="201">
        <v>3</v>
      </c>
      <c r="K10" s="201" t="s">
        <v>660</v>
      </c>
      <c r="L10" s="201" t="s">
        <v>2507</v>
      </c>
      <c r="M10" s="201" t="s">
        <v>662</v>
      </c>
      <c r="N10" s="201" t="s">
        <v>665</v>
      </c>
      <c r="O10" s="203" t="s">
        <v>3785</v>
      </c>
      <c r="P10" s="201" t="s">
        <v>665</v>
      </c>
      <c r="Q10" s="201" t="s">
        <v>31</v>
      </c>
      <c r="R10" s="201" t="s">
        <v>88</v>
      </c>
      <c r="S10" s="201" t="s">
        <v>666</v>
      </c>
      <c r="T10" s="201"/>
      <c r="U10" s="201" t="s">
        <v>667</v>
      </c>
      <c r="V10" s="201" t="s">
        <v>676</v>
      </c>
      <c r="W10" s="201" t="s">
        <v>3769</v>
      </c>
      <c r="X10" s="203" t="s">
        <v>3786</v>
      </c>
    </row>
    <row r="11" ht="168.75" spans="1:24">
      <c r="A11" s="201" t="s">
        <v>3787</v>
      </c>
      <c r="B11" s="201" t="s">
        <v>3766</v>
      </c>
      <c r="C11" s="201" t="s">
        <v>3767</v>
      </c>
      <c r="D11" s="201" t="s">
        <v>654</v>
      </c>
      <c r="E11" s="201" t="s">
        <v>655</v>
      </c>
      <c r="F11" s="201" t="s">
        <v>703</v>
      </c>
      <c r="G11" s="201" t="s">
        <v>657</v>
      </c>
      <c r="H11" s="201" t="s">
        <v>3702</v>
      </c>
      <c r="I11" s="201" t="s">
        <v>659</v>
      </c>
      <c r="J11" s="201">
        <v>10</v>
      </c>
      <c r="K11" s="201" t="s">
        <v>660</v>
      </c>
      <c r="L11" s="201" t="s">
        <v>2507</v>
      </c>
      <c r="M11" s="201" t="s">
        <v>662</v>
      </c>
      <c r="N11" s="201" t="s">
        <v>665</v>
      </c>
      <c r="O11" s="203" t="s">
        <v>3788</v>
      </c>
      <c r="P11" s="201" t="s">
        <v>665</v>
      </c>
      <c r="Q11" s="201" t="s">
        <v>31</v>
      </c>
      <c r="R11" s="201" t="s">
        <v>88</v>
      </c>
      <c r="S11" s="201" t="s">
        <v>666</v>
      </c>
      <c r="T11" s="201"/>
      <c r="U11" s="201" t="s">
        <v>667</v>
      </c>
      <c r="V11" s="201" t="s">
        <v>676</v>
      </c>
      <c r="W11" s="201" t="s">
        <v>3769</v>
      </c>
      <c r="X11" s="203" t="s">
        <v>3789</v>
      </c>
    </row>
    <row r="12" ht="168.75" spans="1:24">
      <c r="A12" s="201" t="s">
        <v>3790</v>
      </c>
      <c r="B12" s="201" t="s">
        <v>3766</v>
      </c>
      <c r="C12" s="201" t="s">
        <v>3767</v>
      </c>
      <c r="D12" s="201" t="s">
        <v>654</v>
      </c>
      <c r="E12" s="201" t="s">
        <v>655</v>
      </c>
      <c r="F12" s="201" t="s">
        <v>708</v>
      </c>
      <c r="G12" s="201" t="s">
        <v>657</v>
      </c>
      <c r="H12" s="201" t="s">
        <v>3702</v>
      </c>
      <c r="I12" s="201" t="s">
        <v>659</v>
      </c>
      <c r="J12" s="201">
        <v>10</v>
      </c>
      <c r="K12" s="201" t="s">
        <v>660</v>
      </c>
      <c r="L12" s="201" t="s">
        <v>2507</v>
      </c>
      <c r="M12" s="201" t="s">
        <v>662</v>
      </c>
      <c r="N12" s="201" t="s">
        <v>665</v>
      </c>
      <c r="O12" s="203" t="s">
        <v>3788</v>
      </c>
      <c r="P12" s="201" t="s">
        <v>665</v>
      </c>
      <c r="Q12" s="201" t="s">
        <v>31</v>
      </c>
      <c r="R12" s="201" t="s">
        <v>88</v>
      </c>
      <c r="S12" s="201" t="s">
        <v>666</v>
      </c>
      <c r="T12" s="201"/>
      <c r="U12" s="201" t="s">
        <v>667</v>
      </c>
      <c r="V12" s="201" t="s">
        <v>676</v>
      </c>
      <c r="W12" s="201" t="s">
        <v>3769</v>
      </c>
      <c r="X12" s="203" t="s">
        <v>3791</v>
      </c>
    </row>
    <row r="13" ht="225" spans="1:24">
      <c r="A13" s="201" t="s">
        <v>3792</v>
      </c>
      <c r="B13" s="201" t="s">
        <v>3766</v>
      </c>
      <c r="C13" s="201" t="s">
        <v>3767</v>
      </c>
      <c r="D13" s="201" t="s">
        <v>654</v>
      </c>
      <c r="E13" s="201" t="s">
        <v>655</v>
      </c>
      <c r="F13" s="201" t="s">
        <v>711</v>
      </c>
      <c r="G13" s="201" t="s">
        <v>657</v>
      </c>
      <c r="H13" s="201" t="s">
        <v>3702</v>
      </c>
      <c r="I13" s="201" t="s">
        <v>659</v>
      </c>
      <c r="J13" s="201">
        <v>10</v>
      </c>
      <c r="K13" s="201" t="s">
        <v>660</v>
      </c>
      <c r="L13" s="201" t="s">
        <v>2507</v>
      </c>
      <c r="M13" s="201" t="s">
        <v>662</v>
      </c>
      <c r="N13" s="201" t="s">
        <v>665</v>
      </c>
      <c r="O13" s="203" t="s">
        <v>3788</v>
      </c>
      <c r="P13" s="201" t="s">
        <v>665</v>
      </c>
      <c r="Q13" s="201" t="s">
        <v>88</v>
      </c>
      <c r="R13" s="201" t="s">
        <v>88</v>
      </c>
      <c r="S13" s="201" t="s">
        <v>666</v>
      </c>
      <c r="T13" s="201"/>
      <c r="U13" s="201" t="s">
        <v>667</v>
      </c>
      <c r="V13" s="201" t="s">
        <v>676</v>
      </c>
      <c r="W13" s="201" t="s">
        <v>3769</v>
      </c>
      <c r="X13" s="203" t="s">
        <v>3793</v>
      </c>
    </row>
    <row r="14" ht="225" spans="1:24">
      <c r="A14" s="201" t="s">
        <v>3794</v>
      </c>
      <c r="B14" s="201" t="s">
        <v>3766</v>
      </c>
      <c r="C14" s="201" t="s">
        <v>3767</v>
      </c>
      <c r="D14" s="201" t="s">
        <v>743</v>
      </c>
      <c r="E14" s="201" t="s">
        <v>655</v>
      </c>
      <c r="F14" s="201" t="s">
        <v>3795</v>
      </c>
      <c r="G14" s="201" t="s">
        <v>657</v>
      </c>
      <c r="H14" s="201" t="s">
        <v>3738</v>
      </c>
      <c r="I14" s="201" t="s">
        <v>746</v>
      </c>
      <c r="J14" s="201">
        <v>1</v>
      </c>
      <c r="K14" s="201" t="s">
        <v>660</v>
      </c>
      <c r="L14" s="201" t="s">
        <v>2507</v>
      </c>
      <c r="M14" s="201" t="s">
        <v>662</v>
      </c>
      <c r="N14" s="201" t="s">
        <v>665</v>
      </c>
      <c r="O14" s="203" t="s">
        <v>3796</v>
      </c>
      <c r="P14" s="201" t="s">
        <v>665</v>
      </c>
      <c r="Q14" s="201" t="s">
        <v>31</v>
      </c>
      <c r="R14" s="201" t="s">
        <v>88</v>
      </c>
      <c r="S14" s="201"/>
      <c r="T14" s="201"/>
      <c r="U14" s="201" t="s">
        <v>667</v>
      </c>
      <c r="V14" s="201" t="s">
        <v>676</v>
      </c>
      <c r="W14" s="201" t="s">
        <v>3769</v>
      </c>
      <c r="X14" s="203" t="s">
        <v>3797</v>
      </c>
    </row>
    <row r="15" ht="191.25" spans="1:24">
      <c r="A15" s="201" t="s">
        <v>3798</v>
      </c>
      <c r="B15" s="201" t="s">
        <v>3766</v>
      </c>
      <c r="C15" s="201" t="s">
        <v>3767</v>
      </c>
      <c r="D15" s="201" t="s">
        <v>743</v>
      </c>
      <c r="E15" s="201" t="s">
        <v>655</v>
      </c>
      <c r="F15" s="201" t="s">
        <v>3799</v>
      </c>
      <c r="G15" s="201" t="s">
        <v>657</v>
      </c>
      <c r="H15" s="201" t="s">
        <v>3738</v>
      </c>
      <c r="I15" s="201" t="s">
        <v>746</v>
      </c>
      <c r="J15" s="201">
        <v>1</v>
      </c>
      <c r="K15" s="201" t="s">
        <v>660</v>
      </c>
      <c r="L15" s="201" t="s">
        <v>2507</v>
      </c>
      <c r="M15" s="201" t="s">
        <v>662</v>
      </c>
      <c r="N15" s="201" t="s">
        <v>665</v>
      </c>
      <c r="O15" s="203" t="s">
        <v>3800</v>
      </c>
      <c r="P15" s="201" t="s">
        <v>665</v>
      </c>
      <c r="Q15" s="201" t="s">
        <v>31</v>
      </c>
      <c r="R15" s="201" t="s">
        <v>88</v>
      </c>
      <c r="S15" s="201"/>
      <c r="T15" s="201"/>
      <c r="U15" s="201" t="s">
        <v>667</v>
      </c>
      <c r="V15" s="201" t="s">
        <v>676</v>
      </c>
      <c r="W15" s="201" t="s">
        <v>3769</v>
      </c>
      <c r="X15" s="203" t="s">
        <v>3801</v>
      </c>
    </row>
    <row r="16" ht="225" spans="1:24">
      <c r="A16" s="201" t="s">
        <v>3802</v>
      </c>
      <c r="B16" s="201" t="s">
        <v>3766</v>
      </c>
      <c r="C16" s="201" t="s">
        <v>3767</v>
      </c>
      <c r="D16" s="201" t="s">
        <v>743</v>
      </c>
      <c r="E16" s="201" t="s">
        <v>655</v>
      </c>
      <c r="F16" s="201" t="s">
        <v>3803</v>
      </c>
      <c r="G16" s="201" t="s">
        <v>657</v>
      </c>
      <c r="H16" s="201" t="s">
        <v>3738</v>
      </c>
      <c r="I16" s="201" t="s">
        <v>746</v>
      </c>
      <c r="J16" s="201">
        <v>1</v>
      </c>
      <c r="K16" s="201" t="s">
        <v>660</v>
      </c>
      <c r="L16" s="201" t="s">
        <v>2507</v>
      </c>
      <c r="M16" s="201" t="s">
        <v>662</v>
      </c>
      <c r="N16" s="201" t="s">
        <v>665</v>
      </c>
      <c r="O16" s="203" t="s">
        <v>3804</v>
      </c>
      <c r="P16" s="201" t="s">
        <v>665</v>
      </c>
      <c r="Q16" s="201" t="s">
        <v>31</v>
      </c>
      <c r="R16" s="201" t="s">
        <v>88</v>
      </c>
      <c r="S16" s="201"/>
      <c r="T16" s="201"/>
      <c r="U16" s="201" t="s">
        <v>667</v>
      </c>
      <c r="V16" s="201" t="s">
        <v>676</v>
      </c>
      <c r="W16" s="201" t="s">
        <v>3769</v>
      </c>
      <c r="X16" s="203" t="s">
        <v>3797</v>
      </c>
    </row>
    <row r="17" ht="123.75" spans="1:24">
      <c r="A17" s="201" t="s">
        <v>3805</v>
      </c>
      <c r="B17" s="201" t="s">
        <v>3766</v>
      </c>
      <c r="C17" s="201" t="s">
        <v>3767</v>
      </c>
      <c r="D17" s="201" t="s">
        <v>743</v>
      </c>
      <c r="E17" s="201" t="s">
        <v>655</v>
      </c>
      <c r="F17" s="201" t="s">
        <v>758</v>
      </c>
      <c r="G17" s="201" t="s">
        <v>657</v>
      </c>
      <c r="H17" s="201" t="s">
        <v>3738</v>
      </c>
      <c r="I17" s="201" t="s">
        <v>746</v>
      </c>
      <c r="J17" s="201">
        <v>1</v>
      </c>
      <c r="K17" s="201" t="s">
        <v>660</v>
      </c>
      <c r="L17" s="201" t="s">
        <v>2507</v>
      </c>
      <c r="M17" s="201" t="s">
        <v>662</v>
      </c>
      <c r="N17" s="201" t="s">
        <v>665</v>
      </c>
      <c r="O17" s="203" t="s">
        <v>3806</v>
      </c>
      <c r="P17" s="201" t="s">
        <v>665</v>
      </c>
      <c r="Q17" s="201" t="s">
        <v>31</v>
      </c>
      <c r="R17" s="201" t="s">
        <v>88</v>
      </c>
      <c r="S17" s="201"/>
      <c r="T17" s="201"/>
      <c r="U17" s="201" t="s">
        <v>667</v>
      </c>
      <c r="V17" s="201" t="s">
        <v>668</v>
      </c>
      <c r="W17" s="201" t="s">
        <v>3769</v>
      </c>
      <c r="X17" s="203" t="s">
        <v>3807</v>
      </c>
    </row>
    <row r="18" ht="258.75" spans="1:24">
      <c r="A18" s="201" t="s">
        <v>3808</v>
      </c>
      <c r="B18" s="201" t="s">
        <v>3766</v>
      </c>
      <c r="C18" s="201" t="s">
        <v>3767</v>
      </c>
      <c r="D18" s="201" t="s">
        <v>743</v>
      </c>
      <c r="E18" s="201" t="s">
        <v>655</v>
      </c>
      <c r="F18" s="201" t="s">
        <v>744</v>
      </c>
      <c r="G18" s="201" t="s">
        <v>657</v>
      </c>
      <c r="H18" s="201" t="s">
        <v>3738</v>
      </c>
      <c r="I18" s="201" t="s">
        <v>746</v>
      </c>
      <c r="J18" s="201">
        <v>6</v>
      </c>
      <c r="K18" s="201" t="s">
        <v>660</v>
      </c>
      <c r="L18" s="201" t="s">
        <v>2507</v>
      </c>
      <c r="M18" s="201" t="s">
        <v>662</v>
      </c>
      <c r="N18" s="201" t="s">
        <v>665</v>
      </c>
      <c r="O18" s="203" t="s">
        <v>3809</v>
      </c>
      <c r="P18" s="201" t="s">
        <v>665</v>
      </c>
      <c r="Q18" s="201" t="s">
        <v>88</v>
      </c>
      <c r="R18" s="201" t="s">
        <v>88</v>
      </c>
      <c r="S18" s="201"/>
      <c r="T18" s="201"/>
      <c r="U18" s="201" t="s">
        <v>667</v>
      </c>
      <c r="V18" s="201" t="s">
        <v>676</v>
      </c>
      <c r="W18" s="201" t="s">
        <v>3769</v>
      </c>
      <c r="X18" s="203" t="s">
        <v>3810</v>
      </c>
    </row>
    <row r="19" ht="315" spans="1:24">
      <c r="A19" s="201" t="s">
        <v>3811</v>
      </c>
      <c r="B19" s="201" t="s">
        <v>3766</v>
      </c>
      <c r="C19" s="201" t="s">
        <v>3767</v>
      </c>
      <c r="D19" s="201" t="s">
        <v>743</v>
      </c>
      <c r="E19" s="201" t="s">
        <v>655</v>
      </c>
      <c r="F19" s="201" t="s">
        <v>3812</v>
      </c>
      <c r="G19" s="201" t="s">
        <v>657</v>
      </c>
      <c r="H19" s="201" t="s">
        <v>3738</v>
      </c>
      <c r="I19" s="201" t="s">
        <v>746</v>
      </c>
      <c r="J19" s="201">
        <v>10</v>
      </c>
      <c r="K19" s="201" t="s">
        <v>660</v>
      </c>
      <c r="L19" s="201" t="s">
        <v>2507</v>
      </c>
      <c r="M19" s="201" t="s">
        <v>662</v>
      </c>
      <c r="N19" s="201" t="s">
        <v>665</v>
      </c>
      <c r="O19" s="203" t="s">
        <v>3813</v>
      </c>
      <c r="P19" s="201" t="s">
        <v>665</v>
      </c>
      <c r="Q19" s="201" t="s">
        <v>31</v>
      </c>
      <c r="R19" s="201" t="s">
        <v>88</v>
      </c>
      <c r="S19" s="201"/>
      <c r="T19" s="201"/>
      <c r="U19" s="201" t="s">
        <v>667</v>
      </c>
      <c r="V19" s="201" t="s">
        <v>676</v>
      </c>
      <c r="W19" s="201" t="s">
        <v>3769</v>
      </c>
      <c r="X19" s="203" t="s">
        <v>3814</v>
      </c>
    </row>
    <row r="20" ht="303.75" spans="1:24">
      <c r="A20" s="201" t="s">
        <v>3815</v>
      </c>
      <c r="B20" s="201" t="s">
        <v>3766</v>
      </c>
      <c r="C20" s="201" t="s">
        <v>3767</v>
      </c>
      <c r="D20" s="201" t="s">
        <v>743</v>
      </c>
      <c r="E20" s="201" t="s">
        <v>655</v>
      </c>
      <c r="F20" s="201" t="s">
        <v>3816</v>
      </c>
      <c r="G20" s="201" t="s">
        <v>657</v>
      </c>
      <c r="H20" s="201" t="s">
        <v>3738</v>
      </c>
      <c r="I20" s="201" t="s">
        <v>746</v>
      </c>
      <c r="J20" s="201">
        <v>7</v>
      </c>
      <c r="K20" s="201" t="s">
        <v>660</v>
      </c>
      <c r="L20" s="201" t="s">
        <v>2507</v>
      </c>
      <c r="M20" s="201" t="s">
        <v>662</v>
      </c>
      <c r="N20" s="201" t="s">
        <v>665</v>
      </c>
      <c r="O20" s="203" t="s">
        <v>3813</v>
      </c>
      <c r="P20" s="201" t="s">
        <v>665</v>
      </c>
      <c r="Q20" s="201" t="s">
        <v>88</v>
      </c>
      <c r="R20" s="201" t="s">
        <v>88</v>
      </c>
      <c r="S20" s="201"/>
      <c r="T20" s="201"/>
      <c r="U20" s="201" t="s">
        <v>667</v>
      </c>
      <c r="V20" s="201" t="s">
        <v>676</v>
      </c>
      <c r="W20" s="201" t="s">
        <v>3769</v>
      </c>
      <c r="X20" s="203" t="s">
        <v>3817</v>
      </c>
    </row>
  </sheetData>
  <mergeCells count="1">
    <mergeCell ref="A2:X2"/>
  </mergeCells>
  <pageMargins left="0.75" right="0.75" top="1" bottom="1" header="0.5" footer="0.5"/>
  <headerFooter/>
  <pictur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78"/>
  <sheetViews>
    <sheetView workbookViewId="0">
      <selection activeCell="Y3" sqref="Y3"/>
    </sheetView>
  </sheetViews>
  <sheetFormatPr defaultColWidth="9.14285714285714" defaultRowHeight="12.75"/>
  <sheetData>
    <row r="1" ht="24" spans="1:21">
      <c r="A1" s="182" t="s">
        <v>0</v>
      </c>
      <c r="B1" s="182" t="s">
        <v>638</v>
      </c>
      <c r="C1" s="182" t="s">
        <v>2</v>
      </c>
      <c r="D1" s="182" t="s">
        <v>639</v>
      </c>
      <c r="E1" s="182" t="s">
        <v>16</v>
      </c>
      <c r="F1" s="182" t="s">
        <v>640</v>
      </c>
      <c r="G1" s="182" t="s">
        <v>641</v>
      </c>
      <c r="H1" s="182" t="s">
        <v>5</v>
      </c>
      <c r="I1" s="182" t="s">
        <v>1737</v>
      </c>
      <c r="J1" s="182" t="s">
        <v>642</v>
      </c>
      <c r="K1" s="182" t="s">
        <v>643</v>
      </c>
      <c r="L1" s="182" t="s">
        <v>9</v>
      </c>
      <c r="M1" s="182" t="s">
        <v>10</v>
      </c>
      <c r="N1" s="182" t="s">
        <v>11</v>
      </c>
      <c r="O1" s="182" t="s">
        <v>12</v>
      </c>
      <c r="P1" s="182" t="s">
        <v>644</v>
      </c>
      <c r="Q1" s="182" t="s">
        <v>14</v>
      </c>
      <c r="R1" s="182" t="s">
        <v>645</v>
      </c>
      <c r="S1" s="182" t="s">
        <v>649</v>
      </c>
      <c r="T1" s="182" t="s">
        <v>15</v>
      </c>
      <c r="U1" s="182" t="s">
        <v>108</v>
      </c>
    </row>
    <row r="2" ht="288.75" spans="1:21">
      <c r="A2" s="183" t="s">
        <v>3818</v>
      </c>
      <c r="B2" s="183" t="s">
        <v>3766</v>
      </c>
      <c r="C2" s="183" t="s">
        <v>3819</v>
      </c>
      <c r="D2" s="183" t="s">
        <v>3820</v>
      </c>
      <c r="E2" s="183" t="s">
        <v>889</v>
      </c>
      <c r="F2" s="183" t="s">
        <v>3821</v>
      </c>
      <c r="G2" s="183" t="s">
        <v>884</v>
      </c>
      <c r="H2" s="184" t="s">
        <v>3822</v>
      </c>
      <c r="I2" s="183" t="s">
        <v>777</v>
      </c>
      <c r="J2" s="186">
        <v>2</v>
      </c>
      <c r="K2" s="183" t="s">
        <v>660</v>
      </c>
      <c r="L2" s="187" t="s">
        <v>3823</v>
      </c>
      <c r="M2" s="183" t="s">
        <v>662</v>
      </c>
      <c r="N2" s="183" t="s">
        <v>663</v>
      </c>
      <c r="O2" s="184" t="s">
        <v>3824</v>
      </c>
      <c r="P2" s="183" t="s">
        <v>665</v>
      </c>
      <c r="Q2" s="190" t="s">
        <v>31</v>
      </c>
      <c r="R2" s="190" t="s">
        <v>88</v>
      </c>
      <c r="S2" s="188"/>
      <c r="T2" s="186" t="s">
        <v>3825</v>
      </c>
      <c r="U2" s="187"/>
    </row>
    <row r="3" ht="84.75" spans="1:21">
      <c r="A3" s="183" t="s">
        <v>3826</v>
      </c>
      <c r="B3" s="183" t="s">
        <v>3766</v>
      </c>
      <c r="C3" s="183" t="s">
        <v>3827</v>
      </c>
      <c r="D3" s="183" t="s">
        <v>3828</v>
      </c>
      <c r="E3" s="183" t="s">
        <v>889</v>
      </c>
      <c r="F3" s="183" t="s">
        <v>3829</v>
      </c>
      <c r="G3" s="183" t="s">
        <v>884</v>
      </c>
      <c r="H3" s="184" t="s">
        <v>3830</v>
      </c>
      <c r="I3" s="183" t="s">
        <v>777</v>
      </c>
      <c r="J3" s="186">
        <v>1</v>
      </c>
      <c r="K3" s="183" t="s">
        <v>660</v>
      </c>
      <c r="L3" s="187" t="s">
        <v>3823</v>
      </c>
      <c r="M3" s="183" t="s">
        <v>662</v>
      </c>
      <c r="N3" s="183" t="s">
        <v>663</v>
      </c>
      <c r="O3" s="184" t="s">
        <v>665</v>
      </c>
      <c r="P3" s="183" t="s">
        <v>1021</v>
      </c>
      <c r="Q3" s="190" t="s">
        <v>31</v>
      </c>
      <c r="R3" s="190" t="s">
        <v>88</v>
      </c>
      <c r="S3" s="188"/>
      <c r="T3" s="186" t="s">
        <v>3831</v>
      </c>
      <c r="U3" s="187"/>
    </row>
    <row r="4" ht="205.5" spans="1:21">
      <c r="A4" s="183" t="s">
        <v>3832</v>
      </c>
      <c r="B4" s="183" t="s">
        <v>3766</v>
      </c>
      <c r="C4" s="183" t="s">
        <v>3827</v>
      </c>
      <c r="D4" s="183" t="s">
        <v>3833</v>
      </c>
      <c r="E4" s="183" t="s">
        <v>889</v>
      </c>
      <c r="F4" s="183" t="s">
        <v>3834</v>
      </c>
      <c r="G4" s="183" t="s">
        <v>884</v>
      </c>
      <c r="H4" s="184" t="s">
        <v>3835</v>
      </c>
      <c r="I4" s="183" t="s">
        <v>777</v>
      </c>
      <c r="J4" s="186">
        <v>1</v>
      </c>
      <c r="K4" s="183" t="s">
        <v>660</v>
      </c>
      <c r="L4" s="187" t="s">
        <v>3823</v>
      </c>
      <c r="M4" s="183" t="s">
        <v>662</v>
      </c>
      <c r="N4" s="183" t="s">
        <v>663</v>
      </c>
      <c r="O4" s="184" t="s">
        <v>3836</v>
      </c>
      <c r="P4" s="183" t="s">
        <v>665</v>
      </c>
      <c r="Q4" s="190" t="s">
        <v>31</v>
      </c>
      <c r="R4" s="190" t="s">
        <v>88</v>
      </c>
      <c r="S4" s="188"/>
      <c r="T4" s="186" t="s">
        <v>3831</v>
      </c>
      <c r="U4" s="184" t="s">
        <v>3837</v>
      </c>
    </row>
    <row r="5" ht="192.75" spans="1:21">
      <c r="A5" s="183" t="s">
        <v>3838</v>
      </c>
      <c r="B5" s="183" t="s">
        <v>3766</v>
      </c>
      <c r="C5" s="183" t="s">
        <v>3839</v>
      </c>
      <c r="D5" s="185" t="s">
        <v>3840</v>
      </c>
      <c r="E5" s="183" t="s">
        <v>889</v>
      </c>
      <c r="F5" s="183" t="s">
        <v>3841</v>
      </c>
      <c r="G5" s="183" t="s">
        <v>884</v>
      </c>
      <c r="H5" s="184" t="s">
        <v>3842</v>
      </c>
      <c r="I5" s="183" t="s">
        <v>777</v>
      </c>
      <c r="J5" s="186">
        <v>1</v>
      </c>
      <c r="K5" s="183" t="s">
        <v>660</v>
      </c>
      <c r="L5" s="187" t="s">
        <v>3823</v>
      </c>
      <c r="M5" s="183" t="s">
        <v>662</v>
      </c>
      <c r="N5" s="183" t="s">
        <v>663</v>
      </c>
      <c r="O5" s="184" t="s">
        <v>3843</v>
      </c>
      <c r="P5" s="183" t="s">
        <v>665</v>
      </c>
      <c r="Q5" s="190" t="s">
        <v>31</v>
      </c>
      <c r="R5" s="190" t="s">
        <v>88</v>
      </c>
      <c r="S5" s="188"/>
      <c r="T5" s="360" t="s">
        <v>3844</v>
      </c>
      <c r="U5" s="184" t="s">
        <v>3845</v>
      </c>
    </row>
    <row r="6" ht="60" spans="1:21">
      <c r="A6" s="183" t="s">
        <v>3846</v>
      </c>
      <c r="B6" s="183" t="s">
        <v>3766</v>
      </c>
      <c r="C6" s="183" t="s">
        <v>3847</v>
      </c>
      <c r="D6" s="185" t="s">
        <v>3840</v>
      </c>
      <c r="E6" s="183" t="s">
        <v>889</v>
      </c>
      <c r="F6" s="183" t="s">
        <v>774</v>
      </c>
      <c r="G6" s="183" t="s">
        <v>884</v>
      </c>
      <c r="H6" s="184" t="s">
        <v>3848</v>
      </c>
      <c r="I6" s="183" t="s">
        <v>777</v>
      </c>
      <c r="J6" s="188">
        <v>1</v>
      </c>
      <c r="K6" s="183" t="s">
        <v>660</v>
      </c>
      <c r="L6" s="189" t="s">
        <v>3849</v>
      </c>
      <c r="M6" s="183" t="s">
        <v>662</v>
      </c>
      <c r="N6" s="183" t="s">
        <v>663</v>
      </c>
      <c r="O6" s="184" t="s">
        <v>3850</v>
      </c>
      <c r="P6" s="183" t="s">
        <v>665</v>
      </c>
      <c r="Q6" s="190" t="s">
        <v>31</v>
      </c>
      <c r="R6" s="190" t="s">
        <v>88</v>
      </c>
      <c r="S6" s="188"/>
      <c r="T6" s="191" t="s">
        <v>3851</v>
      </c>
      <c r="U6" s="189"/>
    </row>
    <row r="7" ht="84.75" spans="1:21">
      <c r="A7" s="183" t="s">
        <v>3852</v>
      </c>
      <c r="B7" s="183" t="s">
        <v>3766</v>
      </c>
      <c r="C7" s="183" t="s">
        <v>3853</v>
      </c>
      <c r="D7" s="185" t="s">
        <v>3840</v>
      </c>
      <c r="E7" s="183" t="s">
        <v>655</v>
      </c>
      <c r="F7" s="183" t="s">
        <v>774</v>
      </c>
      <c r="G7" s="183" t="s">
        <v>884</v>
      </c>
      <c r="H7" s="184" t="s">
        <v>3854</v>
      </c>
      <c r="I7" s="183" t="s">
        <v>777</v>
      </c>
      <c r="J7" s="188">
        <v>2</v>
      </c>
      <c r="K7" s="183" t="s">
        <v>660</v>
      </c>
      <c r="L7" s="187" t="s">
        <v>3823</v>
      </c>
      <c r="M7" s="183" t="s">
        <v>662</v>
      </c>
      <c r="N7" s="183" t="s">
        <v>663</v>
      </c>
      <c r="O7" s="184" t="s">
        <v>3855</v>
      </c>
      <c r="P7" s="183" t="s">
        <v>665</v>
      </c>
      <c r="Q7" s="190" t="s">
        <v>31</v>
      </c>
      <c r="R7" s="190" t="s">
        <v>88</v>
      </c>
      <c r="S7" s="183" t="s">
        <v>3856</v>
      </c>
      <c r="T7" s="188" t="s">
        <v>3857</v>
      </c>
      <c r="U7" s="189"/>
    </row>
    <row r="8" ht="240.75" spans="1:21">
      <c r="A8" s="183" t="s">
        <v>3858</v>
      </c>
      <c r="B8" s="183" t="s">
        <v>3766</v>
      </c>
      <c r="C8" s="183" t="s">
        <v>3859</v>
      </c>
      <c r="D8" s="183" t="s">
        <v>913</v>
      </c>
      <c r="E8" s="183" t="s">
        <v>1010</v>
      </c>
      <c r="F8" s="183" t="s">
        <v>917</v>
      </c>
      <c r="G8" s="183" t="s">
        <v>884</v>
      </c>
      <c r="H8" s="184" t="s">
        <v>3860</v>
      </c>
      <c r="I8" s="183" t="s">
        <v>777</v>
      </c>
      <c r="J8" s="188">
        <v>1</v>
      </c>
      <c r="K8" s="183" t="s">
        <v>660</v>
      </c>
      <c r="L8" s="187" t="s">
        <v>3823</v>
      </c>
      <c r="M8" s="183" t="s">
        <v>662</v>
      </c>
      <c r="N8" s="183" t="s">
        <v>663</v>
      </c>
      <c r="O8" s="184" t="s">
        <v>3861</v>
      </c>
      <c r="P8" s="183" t="s">
        <v>665</v>
      </c>
      <c r="Q8" s="190" t="s">
        <v>31</v>
      </c>
      <c r="R8" s="190" t="s">
        <v>88</v>
      </c>
      <c r="S8" s="188"/>
      <c r="T8" s="188" t="s">
        <v>3862</v>
      </c>
      <c r="U8" s="189"/>
    </row>
    <row r="9" ht="36.75" spans="1:21">
      <c r="A9" s="183" t="s">
        <v>3863</v>
      </c>
      <c r="B9" s="183" t="s">
        <v>3766</v>
      </c>
      <c r="C9" s="183" t="s">
        <v>3864</v>
      </c>
      <c r="D9" s="183" t="s">
        <v>3865</v>
      </c>
      <c r="E9" s="183" t="s">
        <v>655</v>
      </c>
      <c r="F9" s="183" t="s">
        <v>774</v>
      </c>
      <c r="G9" s="183" t="s">
        <v>775</v>
      </c>
      <c r="H9" s="184" t="s">
        <v>3866</v>
      </c>
      <c r="I9" s="183" t="s">
        <v>777</v>
      </c>
      <c r="J9" s="188">
        <v>1</v>
      </c>
      <c r="K9" s="183" t="s">
        <v>660</v>
      </c>
      <c r="L9" s="189" t="s">
        <v>3849</v>
      </c>
      <c r="M9" s="183" t="s">
        <v>662</v>
      </c>
      <c r="N9" s="183" t="s">
        <v>663</v>
      </c>
      <c r="O9" s="184" t="s">
        <v>665</v>
      </c>
      <c r="P9" s="183" t="s">
        <v>665</v>
      </c>
      <c r="Q9" s="190" t="s">
        <v>31</v>
      </c>
      <c r="R9" s="190" t="s">
        <v>88</v>
      </c>
      <c r="S9" s="188"/>
      <c r="T9" s="188" t="s">
        <v>3867</v>
      </c>
      <c r="U9" s="189"/>
    </row>
    <row r="10" ht="84.75" spans="1:21">
      <c r="A10" s="183" t="s">
        <v>3868</v>
      </c>
      <c r="B10" s="183" t="s">
        <v>3766</v>
      </c>
      <c r="C10" s="183" t="s">
        <v>3864</v>
      </c>
      <c r="D10" s="183" t="s">
        <v>3865</v>
      </c>
      <c r="E10" s="183" t="s">
        <v>655</v>
      </c>
      <c r="F10" s="183" t="s">
        <v>774</v>
      </c>
      <c r="G10" s="183" t="s">
        <v>775</v>
      </c>
      <c r="H10" s="184" t="s">
        <v>3869</v>
      </c>
      <c r="I10" s="183" t="s">
        <v>777</v>
      </c>
      <c r="J10" s="188">
        <v>1</v>
      </c>
      <c r="K10" s="183" t="s">
        <v>660</v>
      </c>
      <c r="L10" s="189" t="s">
        <v>3870</v>
      </c>
      <c r="M10" s="183" t="s">
        <v>662</v>
      </c>
      <c r="N10" s="183" t="s">
        <v>663</v>
      </c>
      <c r="O10" s="184" t="s">
        <v>665</v>
      </c>
      <c r="P10" s="183" t="s">
        <v>665</v>
      </c>
      <c r="Q10" s="190" t="s">
        <v>31</v>
      </c>
      <c r="R10" s="190" t="s">
        <v>88</v>
      </c>
      <c r="S10" s="188"/>
      <c r="T10" s="188" t="s">
        <v>3867</v>
      </c>
      <c r="U10" s="189"/>
    </row>
    <row r="11" ht="192.75" spans="1:21">
      <c r="A11" s="183" t="s">
        <v>3871</v>
      </c>
      <c r="B11" s="183" t="s">
        <v>3766</v>
      </c>
      <c r="C11" s="183" t="s">
        <v>3864</v>
      </c>
      <c r="D11" s="183" t="s">
        <v>3872</v>
      </c>
      <c r="E11" s="183" t="s">
        <v>655</v>
      </c>
      <c r="F11" s="183" t="s">
        <v>774</v>
      </c>
      <c r="G11" s="183" t="s">
        <v>775</v>
      </c>
      <c r="H11" s="184" t="s">
        <v>3873</v>
      </c>
      <c r="I11" s="183" t="s">
        <v>777</v>
      </c>
      <c r="J11" s="188">
        <v>2</v>
      </c>
      <c r="K11" s="183" t="s">
        <v>660</v>
      </c>
      <c r="L11" s="189" t="s">
        <v>3870</v>
      </c>
      <c r="M11" s="183" t="s">
        <v>662</v>
      </c>
      <c r="N11" s="183" t="s">
        <v>663</v>
      </c>
      <c r="O11" s="184" t="s">
        <v>3874</v>
      </c>
      <c r="P11" s="183" t="s">
        <v>665</v>
      </c>
      <c r="Q11" s="190" t="s">
        <v>31</v>
      </c>
      <c r="R11" s="190" t="s">
        <v>88</v>
      </c>
      <c r="S11" s="188"/>
      <c r="T11" s="188" t="s">
        <v>3867</v>
      </c>
      <c r="U11" s="184" t="s">
        <v>3875</v>
      </c>
    </row>
    <row r="12" ht="216.75" spans="1:21">
      <c r="A12" s="183" t="s">
        <v>3876</v>
      </c>
      <c r="B12" s="183" t="s">
        <v>3766</v>
      </c>
      <c r="C12" s="183" t="s">
        <v>3864</v>
      </c>
      <c r="D12" s="183" t="s">
        <v>3877</v>
      </c>
      <c r="E12" s="183" t="s">
        <v>655</v>
      </c>
      <c r="F12" s="183" t="s">
        <v>774</v>
      </c>
      <c r="G12" s="183" t="s">
        <v>775</v>
      </c>
      <c r="H12" s="184" t="s">
        <v>3878</v>
      </c>
      <c r="I12" s="183" t="s">
        <v>777</v>
      </c>
      <c r="J12" s="188">
        <v>2</v>
      </c>
      <c r="K12" s="183" t="s">
        <v>660</v>
      </c>
      <c r="L12" s="189" t="s">
        <v>3870</v>
      </c>
      <c r="M12" s="183" t="s">
        <v>662</v>
      </c>
      <c r="N12" s="183" t="s">
        <v>663</v>
      </c>
      <c r="O12" s="184" t="s">
        <v>3879</v>
      </c>
      <c r="P12" s="183" t="s">
        <v>665</v>
      </c>
      <c r="Q12" s="190" t="s">
        <v>31</v>
      </c>
      <c r="R12" s="190" t="s">
        <v>88</v>
      </c>
      <c r="S12" s="188"/>
      <c r="T12" s="188" t="s">
        <v>3867</v>
      </c>
      <c r="U12" s="184" t="s">
        <v>3880</v>
      </c>
    </row>
    <row r="13" ht="396.75" spans="1:21">
      <c r="A13" s="183" t="s">
        <v>3881</v>
      </c>
      <c r="B13" s="183" t="s">
        <v>3766</v>
      </c>
      <c r="C13" s="183" t="s">
        <v>3864</v>
      </c>
      <c r="D13" s="183" t="s">
        <v>3882</v>
      </c>
      <c r="E13" s="183" t="s">
        <v>655</v>
      </c>
      <c r="F13" s="183" t="s">
        <v>774</v>
      </c>
      <c r="G13" s="183" t="s">
        <v>775</v>
      </c>
      <c r="H13" s="184" t="s">
        <v>3883</v>
      </c>
      <c r="I13" s="183" t="s">
        <v>777</v>
      </c>
      <c r="J13" s="188">
        <v>1</v>
      </c>
      <c r="K13" s="185" t="s">
        <v>660</v>
      </c>
      <c r="L13" s="187" t="s">
        <v>3823</v>
      </c>
      <c r="M13" s="183" t="s">
        <v>662</v>
      </c>
      <c r="N13" s="183" t="s">
        <v>663</v>
      </c>
      <c r="O13" s="184" t="s">
        <v>3884</v>
      </c>
      <c r="P13" s="183" t="s">
        <v>665</v>
      </c>
      <c r="Q13" s="190" t="s">
        <v>31</v>
      </c>
      <c r="R13" s="190" t="s">
        <v>88</v>
      </c>
      <c r="S13" s="188"/>
      <c r="T13" s="188" t="s">
        <v>3867</v>
      </c>
      <c r="U13" s="189"/>
    </row>
    <row r="14" ht="84.75" spans="1:21">
      <c r="A14" s="183" t="s">
        <v>3885</v>
      </c>
      <c r="B14" s="183" t="s">
        <v>3766</v>
      </c>
      <c r="C14" s="183" t="s">
        <v>3864</v>
      </c>
      <c r="D14" s="183" t="s">
        <v>3886</v>
      </c>
      <c r="E14" s="183" t="s">
        <v>655</v>
      </c>
      <c r="F14" s="183" t="s">
        <v>774</v>
      </c>
      <c r="G14" s="183" t="s">
        <v>775</v>
      </c>
      <c r="H14" s="184" t="s">
        <v>3866</v>
      </c>
      <c r="I14" s="183" t="s">
        <v>777</v>
      </c>
      <c r="J14" s="188">
        <v>1</v>
      </c>
      <c r="K14" s="183" t="s">
        <v>660</v>
      </c>
      <c r="L14" s="189" t="s">
        <v>3870</v>
      </c>
      <c r="M14" s="183" t="s">
        <v>662</v>
      </c>
      <c r="N14" s="183" t="s">
        <v>663</v>
      </c>
      <c r="O14" s="184" t="s">
        <v>665</v>
      </c>
      <c r="P14" s="183" t="s">
        <v>665</v>
      </c>
      <c r="Q14" s="190" t="s">
        <v>31</v>
      </c>
      <c r="R14" s="190" t="s">
        <v>88</v>
      </c>
      <c r="S14" s="188"/>
      <c r="T14" s="188" t="s">
        <v>3867</v>
      </c>
      <c r="U14" s="189"/>
    </row>
    <row r="15" ht="84.75" spans="1:21">
      <c r="A15" s="183" t="s">
        <v>3887</v>
      </c>
      <c r="B15" s="183" t="s">
        <v>3766</v>
      </c>
      <c r="C15" s="183" t="s">
        <v>3864</v>
      </c>
      <c r="D15" s="183" t="s">
        <v>3888</v>
      </c>
      <c r="E15" s="183" t="s">
        <v>655</v>
      </c>
      <c r="F15" s="183" t="s">
        <v>774</v>
      </c>
      <c r="G15" s="183" t="s">
        <v>775</v>
      </c>
      <c r="H15" s="184" t="s">
        <v>3866</v>
      </c>
      <c r="I15" s="183" t="s">
        <v>777</v>
      </c>
      <c r="J15" s="188">
        <v>1</v>
      </c>
      <c r="K15" s="183" t="s">
        <v>660</v>
      </c>
      <c r="L15" s="189" t="s">
        <v>3870</v>
      </c>
      <c r="M15" s="183" t="s">
        <v>662</v>
      </c>
      <c r="N15" s="183" t="s">
        <v>663</v>
      </c>
      <c r="O15" s="184" t="s">
        <v>665</v>
      </c>
      <c r="P15" s="183" t="s">
        <v>665</v>
      </c>
      <c r="Q15" s="190" t="s">
        <v>31</v>
      </c>
      <c r="R15" s="190" t="s">
        <v>88</v>
      </c>
      <c r="S15" s="188"/>
      <c r="T15" s="188" t="s">
        <v>3867</v>
      </c>
      <c r="U15" s="189"/>
    </row>
    <row r="16" ht="409.5" spans="1:21">
      <c r="A16" s="183" t="s">
        <v>3889</v>
      </c>
      <c r="B16" s="183" t="s">
        <v>3766</v>
      </c>
      <c r="C16" s="183" t="s">
        <v>3864</v>
      </c>
      <c r="D16" s="183" t="s">
        <v>3890</v>
      </c>
      <c r="E16" s="183" t="s">
        <v>655</v>
      </c>
      <c r="F16" s="183" t="s">
        <v>774</v>
      </c>
      <c r="G16" s="183" t="s">
        <v>775</v>
      </c>
      <c r="H16" s="184" t="s">
        <v>3891</v>
      </c>
      <c r="I16" s="183" t="s">
        <v>777</v>
      </c>
      <c r="J16" s="188">
        <v>1</v>
      </c>
      <c r="K16" s="183" t="s">
        <v>660</v>
      </c>
      <c r="L16" s="189" t="s">
        <v>3870</v>
      </c>
      <c r="M16" s="183" t="s">
        <v>662</v>
      </c>
      <c r="N16" s="183" t="s">
        <v>663</v>
      </c>
      <c r="O16" s="184" t="s">
        <v>3892</v>
      </c>
      <c r="P16" s="183" t="s">
        <v>665</v>
      </c>
      <c r="Q16" s="190" t="s">
        <v>31</v>
      </c>
      <c r="R16" s="190" t="s">
        <v>88</v>
      </c>
      <c r="S16" s="188"/>
      <c r="T16" s="188" t="s">
        <v>3867</v>
      </c>
      <c r="U16" s="189"/>
    </row>
    <row r="17" ht="36.75" spans="1:21">
      <c r="A17" s="183" t="s">
        <v>3893</v>
      </c>
      <c r="B17" s="183" t="s">
        <v>3766</v>
      </c>
      <c r="C17" s="183" t="s">
        <v>3864</v>
      </c>
      <c r="D17" s="183" t="s">
        <v>3890</v>
      </c>
      <c r="E17" s="183" t="s">
        <v>655</v>
      </c>
      <c r="F17" s="183" t="s">
        <v>774</v>
      </c>
      <c r="G17" s="183" t="s">
        <v>775</v>
      </c>
      <c r="H17" s="184" t="s">
        <v>3866</v>
      </c>
      <c r="I17" s="183" t="s">
        <v>777</v>
      </c>
      <c r="J17" s="188">
        <v>1</v>
      </c>
      <c r="K17" s="183" t="s">
        <v>660</v>
      </c>
      <c r="L17" s="189" t="s">
        <v>3849</v>
      </c>
      <c r="M17" s="183" t="s">
        <v>662</v>
      </c>
      <c r="N17" s="183" t="s">
        <v>663</v>
      </c>
      <c r="O17" s="184" t="s">
        <v>665</v>
      </c>
      <c r="P17" s="183" t="s">
        <v>665</v>
      </c>
      <c r="Q17" s="190" t="s">
        <v>31</v>
      </c>
      <c r="R17" s="190" t="s">
        <v>88</v>
      </c>
      <c r="S17" s="188"/>
      <c r="T17" s="188" t="s">
        <v>3867</v>
      </c>
      <c r="U17" s="189"/>
    </row>
    <row r="18" ht="84.75" spans="1:21">
      <c r="A18" s="183" t="s">
        <v>3894</v>
      </c>
      <c r="B18" s="183" t="s">
        <v>3766</v>
      </c>
      <c r="C18" s="183" t="s">
        <v>3895</v>
      </c>
      <c r="D18" s="183" t="s">
        <v>3896</v>
      </c>
      <c r="E18" s="183" t="s">
        <v>655</v>
      </c>
      <c r="F18" s="183" t="s">
        <v>774</v>
      </c>
      <c r="G18" s="183" t="s">
        <v>775</v>
      </c>
      <c r="H18" s="184" t="s">
        <v>3897</v>
      </c>
      <c r="I18" s="183" t="s">
        <v>777</v>
      </c>
      <c r="J18" s="188">
        <v>2</v>
      </c>
      <c r="K18" s="183" t="s">
        <v>660</v>
      </c>
      <c r="L18" s="187" t="s">
        <v>3823</v>
      </c>
      <c r="M18" s="183" t="s">
        <v>662</v>
      </c>
      <c r="N18" s="183" t="s">
        <v>663</v>
      </c>
      <c r="O18" s="184" t="s">
        <v>665</v>
      </c>
      <c r="P18" s="183" t="s">
        <v>665</v>
      </c>
      <c r="Q18" s="190" t="s">
        <v>31</v>
      </c>
      <c r="R18" s="190" t="s">
        <v>88</v>
      </c>
      <c r="S18" s="188"/>
      <c r="T18" s="188" t="s">
        <v>3898</v>
      </c>
      <c r="U18" s="189"/>
    </row>
    <row r="19" ht="168.75" spans="1:21">
      <c r="A19" s="183" t="s">
        <v>3899</v>
      </c>
      <c r="B19" s="183" t="s">
        <v>3766</v>
      </c>
      <c r="C19" s="183" t="s">
        <v>3895</v>
      </c>
      <c r="D19" s="183" t="s">
        <v>3900</v>
      </c>
      <c r="E19" s="183" t="s">
        <v>773</v>
      </c>
      <c r="F19" s="183" t="s">
        <v>3901</v>
      </c>
      <c r="G19" s="183" t="s">
        <v>775</v>
      </c>
      <c r="H19" s="184" t="s">
        <v>3883</v>
      </c>
      <c r="I19" s="183" t="s">
        <v>777</v>
      </c>
      <c r="J19" s="188">
        <v>1</v>
      </c>
      <c r="K19" s="183" t="s">
        <v>660</v>
      </c>
      <c r="L19" s="187" t="s">
        <v>3823</v>
      </c>
      <c r="M19" s="183" t="s">
        <v>662</v>
      </c>
      <c r="N19" s="183" t="s">
        <v>663</v>
      </c>
      <c r="O19" s="184" t="s">
        <v>3902</v>
      </c>
      <c r="P19" s="183" t="s">
        <v>665</v>
      </c>
      <c r="Q19" s="190" t="s">
        <v>31</v>
      </c>
      <c r="R19" s="190" t="s">
        <v>88</v>
      </c>
      <c r="S19" s="183" t="s">
        <v>3903</v>
      </c>
      <c r="T19" s="188" t="s">
        <v>3898</v>
      </c>
      <c r="U19" s="189"/>
    </row>
    <row r="20" ht="84.75" spans="1:21">
      <c r="A20" s="183" t="s">
        <v>3904</v>
      </c>
      <c r="B20" s="183" t="s">
        <v>3766</v>
      </c>
      <c r="C20" s="183" t="s">
        <v>3895</v>
      </c>
      <c r="D20" s="183" t="s">
        <v>3900</v>
      </c>
      <c r="E20" s="183" t="s">
        <v>773</v>
      </c>
      <c r="F20" s="183" t="s">
        <v>774</v>
      </c>
      <c r="G20" s="183" t="s">
        <v>775</v>
      </c>
      <c r="H20" s="184" t="s">
        <v>3905</v>
      </c>
      <c r="I20" s="183" t="s">
        <v>777</v>
      </c>
      <c r="J20" s="188">
        <v>1</v>
      </c>
      <c r="K20" s="183" t="s">
        <v>660</v>
      </c>
      <c r="L20" s="187" t="s">
        <v>3823</v>
      </c>
      <c r="M20" s="183" t="s">
        <v>662</v>
      </c>
      <c r="N20" s="183" t="s">
        <v>663</v>
      </c>
      <c r="O20" s="184" t="s">
        <v>665</v>
      </c>
      <c r="P20" s="183" t="s">
        <v>1021</v>
      </c>
      <c r="Q20" s="190" t="s">
        <v>31</v>
      </c>
      <c r="R20" s="190" t="s">
        <v>88</v>
      </c>
      <c r="S20" s="188"/>
      <c r="T20" s="188" t="s">
        <v>3898</v>
      </c>
      <c r="U20" s="189"/>
    </row>
    <row r="21" ht="132.75" spans="1:21">
      <c r="A21" s="183" t="s">
        <v>3906</v>
      </c>
      <c r="B21" s="183" t="s">
        <v>3766</v>
      </c>
      <c r="C21" s="183" t="s">
        <v>3895</v>
      </c>
      <c r="D21" s="183" t="s">
        <v>3907</v>
      </c>
      <c r="E21" s="183" t="s">
        <v>655</v>
      </c>
      <c r="F21" s="183" t="s">
        <v>774</v>
      </c>
      <c r="G21" s="183" t="s">
        <v>775</v>
      </c>
      <c r="H21" s="184" t="s">
        <v>3908</v>
      </c>
      <c r="I21" s="183" t="s">
        <v>777</v>
      </c>
      <c r="J21" s="188">
        <v>1</v>
      </c>
      <c r="K21" s="183" t="s">
        <v>660</v>
      </c>
      <c r="L21" s="187" t="s">
        <v>3823</v>
      </c>
      <c r="M21" s="183" t="s">
        <v>662</v>
      </c>
      <c r="N21" s="183" t="s">
        <v>663</v>
      </c>
      <c r="O21" s="184" t="s">
        <v>3909</v>
      </c>
      <c r="P21" s="183" t="s">
        <v>665</v>
      </c>
      <c r="Q21" s="190" t="s">
        <v>31</v>
      </c>
      <c r="R21" s="190" t="s">
        <v>88</v>
      </c>
      <c r="S21" s="188"/>
      <c r="T21" s="188" t="s">
        <v>3898</v>
      </c>
      <c r="U21" s="189"/>
    </row>
    <row r="22" ht="216.75" spans="1:21">
      <c r="A22" s="183" t="s">
        <v>3910</v>
      </c>
      <c r="B22" s="183" t="s">
        <v>3766</v>
      </c>
      <c r="C22" s="183" t="s">
        <v>3895</v>
      </c>
      <c r="D22" s="183" t="s">
        <v>3911</v>
      </c>
      <c r="E22" s="183" t="s">
        <v>655</v>
      </c>
      <c r="F22" s="183" t="s">
        <v>774</v>
      </c>
      <c r="G22" s="183" t="s">
        <v>657</v>
      </c>
      <c r="H22" s="184" t="s">
        <v>1577</v>
      </c>
      <c r="I22" s="183" t="s">
        <v>982</v>
      </c>
      <c r="J22" s="188">
        <v>1</v>
      </c>
      <c r="K22" s="183" t="s">
        <v>660</v>
      </c>
      <c r="L22" s="187" t="s">
        <v>3823</v>
      </c>
      <c r="M22" s="183" t="s">
        <v>662</v>
      </c>
      <c r="N22" s="183" t="s">
        <v>663</v>
      </c>
      <c r="O22" s="184" t="s">
        <v>3912</v>
      </c>
      <c r="P22" s="183" t="s">
        <v>665</v>
      </c>
      <c r="Q22" s="190" t="s">
        <v>31</v>
      </c>
      <c r="R22" s="190" t="s">
        <v>88</v>
      </c>
      <c r="S22" s="188"/>
      <c r="T22" s="188" t="s">
        <v>3898</v>
      </c>
      <c r="U22" s="189"/>
    </row>
    <row r="23" ht="168.75" spans="1:21">
      <c r="A23" s="183" t="s">
        <v>3913</v>
      </c>
      <c r="B23" s="183" t="s">
        <v>3766</v>
      </c>
      <c r="C23" s="183" t="s">
        <v>3895</v>
      </c>
      <c r="D23" s="183" t="s">
        <v>3914</v>
      </c>
      <c r="E23" s="183" t="s">
        <v>655</v>
      </c>
      <c r="F23" s="183" t="s">
        <v>3901</v>
      </c>
      <c r="G23" s="183" t="s">
        <v>657</v>
      </c>
      <c r="H23" s="184" t="s">
        <v>3883</v>
      </c>
      <c r="I23" s="183" t="s">
        <v>982</v>
      </c>
      <c r="J23" s="188">
        <v>1</v>
      </c>
      <c r="K23" s="183" t="s">
        <v>660</v>
      </c>
      <c r="L23" s="189" t="s">
        <v>3849</v>
      </c>
      <c r="M23" s="183" t="s">
        <v>662</v>
      </c>
      <c r="N23" s="183" t="s">
        <v>663</v>
      </c>
      <c r="O23" s="184" t="s">
        <v>3902</v>
      </c>
      <c r="P23" s="183" t="s">
        <v>665</v>
      </c>
      <c r="Q23" s="190" t="s">
        <v>31</v>
      </c>
      <c r="R23" s="190" t="s">
        <v>88</v>
      </c>
      <c r="S23" s="183" t="s">
        <v>3903</v>
      </c>
      <c r="T23" s="188" t="s">
        <v>3898</v>
      </c>
      <c r="U23" s="192"/>
    </row>
    <row r="24" ht="132.75" spans="1:21">
      <c r="A24" s="183" t="s">
        <v>3915</v>
      </c>
      <c r="B24" s="183" t="s">
        <v>3766</v>
      </c>
      <c r="C24" s="183" t="s">
        <v>3895</v>
      </c>
      <c r="D24" s="183" t="s">
        <v>3916</v>
      </c>
      <c r="E24" s="183" t="s">
        <v>889</v>
      </c>
      <c r="F24" s="183" t="s">
        <v>774</v>
      </c>
      <c r="G24" s="183" t="s">
        <v>775</v>
      </c>
      <c r="H24" s="184" t="s">
        <v>3917</v>
      </c>
      <c r="I24" s="183" t="s">
        <v>777</v>
      </c>
      <c r="J24" s="188">
        <v>1</v>
      </c>
      <c r="K24" s="183" t="s">
        <v>660</v>
      </c>
      <c r="L24" s="187" t="s">
        <v>3823</v>
      </c>
      <c r="M24" s="183" t="s">
        <v>662</v>
      </c>
      <c r="N24" s="183" t="s">
        <v>663</v>
      </c>
      <c r="O24" s="184" t="s">
        <v>3918</v>
      </c>
      <c r="P24" s="183" t="s">
        <v>665</v>
      </c>
      <c r="Q24" s="190" t="s">
        <v>31</v>
      </c>
      <c r="R24" s="190" t="s">
        <v>88</v>
      </c>
      <c r="S24" s="188"/>
      <c r="T24" s="188" t="s">
        <v>3898</v>
      </c>
      <c r="U24" s="192"/>
    </row>
    <row r="25" ht="228.75" spans="1:21">
      <c r="A25" s="183" t="s">
        <v>3919</v>
      </c>
      <c r="B25" s="183" t="s">
        <v>3766</v>
      </c>
      <c r="C25" s="183" t="s">
        <v>3895</v>
      </c>
      <c r="D25" s="183" t="s">
        <v>3920</v>
      </c>
      <c r="E25" s="183" t="s">
        <v>655</v>
      </c>
      <c r="F25" s="183" t="s">
        <v>774</v>
      </c>
      <c r="G25" s="183" t="s">
        <v>775</v>
      </c>
      <c r="H25" s="184" t="s">
        <v>3921</v>
      </c>
      <c r="I25" s="183" t="s">
        <v>777</v>
      </c>
      <c r="J25" s="188">
        <v>2</v>
      </c>
      <c r="K25" s="183" t="s">
        <v>660</v>
      </c>
      <c r="L25" s="187" t="s">
        <v>3823</v>
      </c>
      <c r="M25" s="183" t="s">
        <v>662</v>
      </c>
      <c r="N25" s="183" t="s">
        <v>663</v>
      </c>
      <c r="O25" s="184" t="s">
        <v>3922</v>
      </c>
      <c r="P25" s="183" t="s">
        <v>665</v>
      </c>
      <c r="Q25" s="190" t="s">
        <v>31</v>
      </c>
      <c r="R25" s="190" t="s">
        <v>88</v>
      </c>
      <c r="S25" s="188"/>
      <c r="T25" s="188" t="s">
        <v>3898</v>
      </c>
      <c r="U25" s="192"/>
    </row>
    <row r="26" ht="108.75" spans="1:21">
      <c r="A26" s="183" t="s">
        <v>3923</v>
      </c>
      <c r="B26" s="183" t="s">
        <v>3766</v>
      </c>
      <c r="C26" s="183" t="s">
        <v>3895</v>
      </c>
      <c r="D26" s="183" t="s">
        <v>3924</v>
      </c>
      <c r="E26" s="183" t="s">
        <v>655</v>
      </c>
      <c r="F26" s="183" t="s">
        <v>774</v>
      </c>
      <c r="G26" s="183" t="s">
        <v>775</v>
      </c>
      <c r="H26" s="184" t="s">
        <v>3925</v>
      </c>
      <c r="I26" s="183" t="s">
        <v>777</v>
      </c>
      <c r="J26" s="188">
        <v>1</v>
      </c>
      <c r="K26" s="183" t="s">
        <v>660</v>
      </c>
      <c r="L26" s="189" t="s">
        <v>3849</v>
      </c>
      <c r="M26" s="183" t="s">
        <v>662</v>
      </c>
      <c r="N26" s="183" t="s">
        <v>663</v>
      </c>
      <c r="O26" s="184" t="s">
        <v>3926</v>
      </c>
      <c r="P26" s="183" t="s">
        <v>665</v>
      </c>
      <c r="Q26" s="190" t="s">
        <v>31</v>
      </c>
      <c r="R26" s="190" t="s">
        <v>88</v>
      </c>
      <c r="S26" s="188"/>
      <c r="T26" s="188" t="s">
        <v>3898</v>
      </c>
      <c r="U26" s="192"/>
    </row>
    <row r="27" ht="84.75" spans="1:21">
      <c r="A27" s="183" t="s">
        <v>3927</v>
      </c>
      <c r="B27" s="183" t="s">
        <v>3766</v>
      </c>
      <c r="C27" s="183" t="s">
        <v>3895</v>
      </c>
      <c r="D27" s="183" t="s">
        <v>3924</v>
      </c>
      <c r="E27" s="183" t="s">
        <v>655</v>
      </c>
      <c r="F27" s="183" t="s">
        <v>774</v>
      </c>
      <c r="G27" s="183" t="s">
        <v>775</v>
      </c>
      <c r="H27" s="184" t="s">
        <v>3928</v>
      </c>
      <c r="I27" s="183" t="s">
        <v>777</v>
      </c>
      <c r="J27" s="188">
        <v>2</v>
      </c>
      <c r="K27" s="183" t="s">
        <v>660</v>
      </c>
      <c r="L27" s="187" t="s">
        <v>3823</v>
      </c>
      <c r="M27" s="183" t="s">
        <v>662</v>
      </c>
      <c r="N27" s="183" t="s">
        <v>663</v>
      </c>
      <c r="O27" s="184" t="s">
        <v>665</v>
      </c>
      <c r="P27" s="183" t="s">
        <v>665</v>
      </c>
      <c r="Q27" s="190" t="s">
        <v>31</v>
      </c>
      <c r="R27" s="190" t="s">
        <v>88</v>
      </c>
      <c r="S27" s="188"/>
      <c r="T27" s="188" t="s">
        <v>3898</v>
      </c>
      <c r="U27" s="192"/>
    </row>
    <row r="28" ht="36.75" spans="1:21">
      <c r="A28" s="183" t="s">
        <v>3929</v>
      </c>
      <c r="B28" s="183" t="s">
        <v>3766</v>
      </c>
      <c r="C28" s="183" t="s">
        <v>3895</v>
      </c>
      <c r="D28" s="183" t="s">
        <v>3930</v>
      </c>
      <c r="E28" s="183" t="s">
        <v>655</v>
      </c>
      <c r="F28" s="183" t="s">
        <v>774</v>
      </c>
      <c r="G28" s="183" t="s">
        <v>775</v>
      </c>
      <c r="H28" s="184" t="s">
        <v>3928</v>
      </c>
      <c r="I28" s="183" t="s">
        <v>777</v>
      </c>
      <c r="J28" s="188">
        <v>1</v>
      </c>
      <c r="K28" s="183" t="s">
        <v>660</v>
      </c>
      <c r="L28" s="189" t="s">
        <v>3849</v>
      </c>
      <c r="M28" s="183" t="s">
        <v>662</v>
      </c>
      <c r="N28" s="183" t="s">
        <v>663</v>
      </c>
      <c r="O28" s="184" t="s">
        <v>665</v>
      </c>
      <c r="P28" s="183" t="s">
        <v>665</v>
      </c>
      <c r="Q28" s="190" t="s">
        <v>31</v>
      </c>
      <c r="R28" s="190" t="s">
        <v>88</v>
      </c>
      <c r="S28" s="188"/>
      <c r="T28" s="188" t="s">
        <v>3898</v>
      </c>
      <c r="U28" s="192"/>
    </row>
    <row r="29" ht="36.75" spans="1:21">
      <c r="A29" s="183" t="s">
        <v>3931</v>
      </c>
      <c r="B29" s="183" t="s">
        <v>3766</v>
      </c>
      <c r="C29" s="183" t="s">
        <v>3895</v>
      </c>
      <c r="D29" s="183" t="s">
        <v>3932</v>
      </c>
      <c r="E29" s="183" t="s">
        <v>655</v>
      </c>
      <c r="F29" s="183" t="s">
        <v>774</v>
      </c>
      <c r="G29" s="183" t="s">
        <v>775</v>
      </c>
      <c r="H29" s="184" t="s">
        <v>3928</v>
      </c>
      <c r="I29" s="183" t="s">
        <v>777</v>
      </c>
      <c r="J29" s="188">
        <v>1</v>
      </c>
      <c r="K29" s="183" t="s">
        <v>660</v>
      </c>
      <c r="L29" s="189" t="s">
        <v>3849</v>
      </c>
      <c r="M29" s="183" t="s">
        <v>662</v>
      </c>
      <c r="N29" s="183" t="s">
        <v>663</v>
      </c>
      <c r="O29" s="184" t="s">
        <v>665</v>
      </c>
      <c r="P29" s="183" t="s">
        <v>665</v>
      </c>
      <c r="Q29" s="190" t="s">
        <v>31</v>
      </c>
      <c r="R29" s="190" t="s">
        <v>88</v>
      </c>
      <c r="S29" s="188"/>
      <c r="T29" s="188" t="s">
        <v>3898</v>
      </c>
      <c r="U29" s="192"/>
    </row>
    <row r="30" ht="168.75" spans="1:21">
      <c r="A30" s="183" t="s">
        <v>3933</v>
      </c>
      <c r="B30" s="183" t="s">
        <v>3766</v>
      </c>
      <c r="C30" s="183" t="s">
        <v>3895</v>
      </c>
      <c r="D30" s="183" t="s">
        <v>3934</v>
      </c>
      <c r="E30" s="183" t="s">
        <v>655</v>
      </c>
      <c r="F30" s="183" t="s">
        <v>3901</v>
      </c>
      <c r="G30" s="183" t="s">
        <v>775</v>
      </c>
      <c r="H30" s="184" t="s">
        <v>3883</v>
      </c>
      <c r="I30" s="183" t="s">
        <v>777</v>
      </c>
      <c r="J30" s="188">
        <v>1</v>
      </c>
      <c r="K30" s="183" t="s">
        <v>660</v>
      </c>
      <c r="L30" s="187" t="s">
        <v>3823</v>
      </c>
      <c r="M30" s="183" t="s">
        <v>662</v>
      </c>
      <c r="N30" s="183" t="s">
        <v>663</v>
      </c>
      <c r="O30" s="184" t="s">
        <v>3902</v>
      </c>
      <c r="P30" s="183" t="s">
        <v>665</v>
      </c>
      <c r="Q30" s="190" t="s">
        <v>31</v>
      </c>
      <c r="R30" s="190" t="s">
        <v>88</v>
      </c>
      <c r="S30" s="183" t="s">
        <v>3903</v>
      </c>
      <c r="T30" s="188" t="s">
        <v>3898</v>
      </c>
      <c r="U30" s="192"/>
    </row>
    <row r="31" ht="120.75" spans="1:21">
      <c r="A31" s="183" t="s">
        <v>3935</v>
      </c>
      <c r="B31" s="183" t="s">
        <v>3766</v>
      </c>
      <c r="C31" s="183" t="s">
        <v>3895</v>
      </c>
      <c r="D31" s="183" t="s">
        <v>3936</v>
      </c>
      <c r="E31" s="183" t="s">
        <v>655</v>
      </c>
      <c r="F31" s="183" t="s">
        <v>774</v>
      </c>
      <c r="G31" s="183" t="s">
        <v>775</v>
      </c>
      <c r="H31" s="184" t="s">
        <v>3937</v>
      </c>
      <c r="I31" s="183" t="s">
        <v>777</v>
      </c>
      <c r="J31" s="188">
        <v>1</v>
      </c>
      <c r="K31" s="183" t="s">
        <v>660</v>
      </c>
      <c r="L31" s="187" t="s">
        <v>3823</v>
      </c>
      <c r="M31" s="183" t="s">
        <v>662</v>
      </c>
      <c r="N31" s="183" t="s">
        <v>663</v>
      </c>
      <c r="O31" s="184" t="s">
        <v>3938</v>
      </c>
      <c r="P31" s="183" t="s">
        <v>665</v>
      </c>
      <c r="Q31" s="190" t="s">
        <v>31</v>
      </c>
      <c r="R31" s="190" t="s">
        <v>88</v>
      </c>
      <c r="S31" s="188"/>
      <c r="T31" s="188" t="s">
        <v>3898</v>
      </c>
      <c r="U31" s="192"/>
    </row>
    <row r="32" ht="87" spans="1:21">
      <c r="A32" s="183" t="s">
        <v>3939</v>
      </c>
      <c r="B32" s="183" t="s">
        <v>3766</v>
      </c>
      <c r="C32" s="183" t="s">
        <v>3895</v>
      </c>
      <c r="D32" s="183" t="s">
        <v>806</v>
      </c>
      <c r="E32" s="183" t="s">
        <v>655</v>
      </c>
      <c r="F32" s="183" t="s">
        <v>774</v>
      </c>
      <c r="G32" s="183" t="s">
        <v>775</v>
      </c>
      <c r="H32" s="184" t="s">
        <v>3928</v>
      </c>
      <c r="I32" s="183" t="s">
        <v>777</v>
      </c>
      <c r="J32" s="188">
        <v>5</v>
      </c>
      <c r="K32" s="183" t="s">
        <v>660</v>
      </c>
      <c r="L32" s="189" t="s">
        <v>3849</v>
      </c>
      <c r="M32" s="183" t="s">
        <v>662</v>
      </c>
      <c r="N32" s="183" t="s">
        <v>663</v>
      </c>
      <c r="O32" s="184" t="s">
        <v>665</v>
      </c>
      <c r="P32" s="183" t="s">
        <v>665</v>
      </c>
      <c r="Q32" s="190" t="s">
        <v>31</v>
      </c>
      <c r="R32" s="190" t="s">
        <v>88</v>
      </c>
      <c r="S32" s="183" t="s">
        <v>676</v>
      </c>
      <c r="T32" s="188" t="s">
        <v>3898</v>
      </c>
      <c r="U32" s="184" t="s">
        <v>3940</v>
      </c>
    </row>
    <row r="33" ht="62.25" spans="1:21">
      <c r="A33" s="183" t="s">
        <v>3941</v>
      </c>
      <c r="B33" s="183" t="s">
        <v>3766</v>
      </c>
      <c r="C33" s="183" t="s">
        <v>3895</v>
      </c>
      <c r="D33" s="183" t="s">
        <v>810</v>
      </c>
      <c r="E33" s="183" t="s">
        <v>655</v>
      </c>
      <c r="F33" s="183" t="s">
        <v>774</v>
      </c>
      <c r="G33" s="183" t="s">
        <v>775</v>
      </c>
      <c r="H33" s="184" t="s">
        <v>3928</v>
      </c>
      <c r="I33" s="183" t="s">
        <v>777</v>
      </c>
      <c r="J33" s="188">
        <v>4</v>
      </c>
      <c r="K33" s="183" t="s">
        <v>660</v>
      </c>
      <c r="L33" s="189" t="s">
        <v>3849</v>
      </c>
      <c r="M33" s="183" t="s">
        <v>662</v>
      </c>
      <c r="N33" s="183" t="s">
        <v>663</v>
      </c>
      <c r="O33" s="184" t="s">
        <v>665</v>
      </c>
      <c r="P33" s="183" t="s">
        <v>665</v>
      </c>
      <c r="Q33" s="190" t="s">
        <v>31</v>
      </c>
      <c r="R33" s="190" t="s">
        <v>88</v>
      </c>
      <c r="S33" s="183" t="s">
        <v>668</v>
      </c>
      <c r="T33" s="188" t="s">
        <v>3898</v>
      </c>
      <c r="U33" s="184" t="s">
        <v>3942</v>
      </c>
    </row>
    <row r="34" ht="99.75" spans="1:21">
      <c r="A34" s="183" t="s">
        <v>3943</v>
      </c>
      <c r="B34" s="183" t="s">
        <v>3766</v>
      </c>
      <c r="C34" s="183" t="s">
        <v>3895</v>
      </c>
      <c r="D34" s="183" t="s">
        <v>813</v>
      </c>
      <c r="E34" s="183" t="s">
        <v>655</v>
      </c>
      <c r="F34" s="183" t="s">
        <v>774</v>
      </c>
      <c r="G34" s="183" t="s">
        <v>775</v>
      </c>
      <c r="H34" s="184" t="s">
        <v>3928</v>
      </c>
      <c r="I34" s="183" t="s">
        <v>777</v>
      </c>
      <c r="J34" s="188">
        <v>8</v>
      </c>
      <c r="K34" s="183" t="s">
        <v>660</v>
      </c>
      <c r="L34" s="187" t="s">
        <v>3823</v>
      </c>
      <c r="M34" s="183" t="s">
        <v>662</v>
      </c>
      <c r="N34" s="183" t="s">
        <v>663</v>
      </c>
      <c r="O34" s="184" t="s">
        <v>665</v>
      </c>
      <c r="P34" s="183" t="s">
        <v>665</v>
      </c>
      <c r="Q34" s="190" t="s">
        <v>31</v>
      </c>
      <c r="R34" s="190" t="s">
        <v>88</v>
      </c>
      <c r="S34" s="183" t="s">
        <v>676</v>
      </c>
      <c r="T34" s="188" t="s">
        <v>3898</v>
      </c>
      <c r="U34" s="184" t="s">
        <v>3944</v>
      </c>
    </row>
    <row r="35" ht="99.75" spans="1:21">
      <c r="A35" s="183" t="s">
        <v>3945</v>
      </c>
      <c r="B35" s="183" t="s">
        <v>3766</v>
      </c>
      <c r="C35" s="183" t="s">
        <v>3895</v>
      </c>
      <c r="D35" s="183" t="s">
        <v>817</v>
      </c>
      <c r="E35" s="183" t="s">
        <v>655</v>
      </c>
      <c r="F35" s="183" t="s">
        <v>774</v>
      </c>
      <c r="G35" s="183" t="s">
        <v>775</v>
      </c>
      <c r="H35" s="184" t="s">
        <v>3928</v>
      </c>
      <c r="I35" s="183" t="s">
        <v>777</v>
      </c>
      <c r="J35" s="188">
        <v>7</v>
      </c>
      <c r="K35" s="183" t="s">
        <v>660</v>
      </c>
      <c r="L35" s="187" t="s">
        <v>3823</v>
      </c>
      <c r="M35" s="183" t="s">
        <v>662</v>
      </c>
      <c r="N35" s="183" t="s">
        <v>663</v>
      </c>
      <c r="O35" s="184" t="s">
        <v>665</v>
      </c>
      <c r="P35" s="183" t="s">
        <v>665</v>
      </c>
      <c r="Q35" s="190" t="s">
        <v>31</v>
      </c>
      <c r="R35" s="190" t="s">
        <v>88</v>
      </c>
      <c r="S35" s="183" t="s">
        <v>668</v>
      </c>
      <c r="T35" s="188" t="s">
        <v>3898</v>
      </c>
      <c r="U35" s="184" t="s">
        <v>3946</v>
      </c>
    </row>
    <row r="36" ht="84.75" spans="1:21">
      <c r="A36" s="183" t="s">
        <v>3947</v>
      </c>
      <c r="B36" s="183" t="s">
        <v>3766</v>
      </c>
      <c r="C36" s="183" t="s">
        <v>3948</v>
      </c>
      <c r="D36" s="183" t="s">
        <v>3949</v>
      </c>
      <c r="E36" s="183" t="s">
        <v>773</v>
      </c>
      <c r="F36" s="183" t="s">
        <v>774</v>
      </c>
      <c r="G36" s="183" t="s">
        <v>775</v>
      </c>
      <c r="H36" s="184" t="s">
        <v>3950</v>
      </c>
      <c r="I36" s="183" t="s">
        <v>777</v>
      </c>
      <c r="J36" s="188">
        <v>1</v>
      </c>
      <c r="K36" s="183" t="s">
        <v>660</v>
      </c>
      <c r="L36" s="187" t="s">
        <v>3823</v>
      </c>
      <c r="M36" s="183" t="s">
        <v>662</v>
      </c>
      <c r="N36" s="183" t="s">
        <v>663</v>
      </c>
      <c r="O36" s="184" t="s">
        <v>665</v>
      </c>
      <c r="P36" s="183" t="s">
        <v>665</v>
      </c>
      <c r="Q36" s="190" t="s">
        <v>31</v>
      </c>
      <c r="R36" s="190" t="s">
        <v>88</v>
      </c>
      <c r="S36" s="188"/>
      <c r="T36" s="188" t="s">
        <v>3951</v>
      </c>
      <c r="U36" s="189"/>
    </row>
    <row r="37" ht="132.75" spans="1:21">
      <c r="A37" s="183" t="s">
        <v>3952</v>
      </c>
      <c r="B37" s="183" t="s">
        <v>3766</v>
      </c>
      <c r="C37" s="183" t="s">
        <v>3948</v>
      </c>
      <c r="D37" s="183" t="s">
        <v>3953</v>
      </c>
      <c r="E37" s="183" t="s">
        <v>931</v>
      </c>
      <c r="F37" s="183" t="s">
        <v>774</v>
      </c>
      <c r="G37" s="183" t="s">
        <v>775</v>
      </c>
      <c r="H37" s="184" t="s">
        <v>3954</v>
      </c>
      <c r="I37" s="183" t="s">
        <v>777</v>
      </c>
      <c r="J37" s="188">
        <v>1</v>
      </c>
      <c r="K37" s="183" t="s">
        <v>660</v>
      </c>
      <c r="L37" s="187" t="s">
        <v>3823</v>
      </c>
      <c r="M37" s="183" t="s">
        <v>662</v>
      </c>
      <c r="N37" s="183" t="s">
        <v>665</v>
      </c>
      <c r="O37" s="184" t="s">
        <v>3955</v>
      </c>
      <c r="P37" s="183" t="s">
        <v>665</v>
      </c>
      <c r="Q37" s="190" t="s">
        <v>31</v>
      </c>
      <c r="R37" s="190" t="s">
        <v>88</v>
      </c>
      <c r="S37" s="188"/>
      <c r="T37" s="188" t="s">
        <v>3951</v>
      </c>
      <c r="U37" s="189"/>
    </row>
    <row r="38" ht="240.75" spans="1:21">
      <c r="A38" s="183" t="s">
        <v>3956</v>
      </c>
      <c r="B38" s="183" t="s">
        <v>3766</v>
      </c>
      <c r="C38" s="183" t="s">
        <v>3948</v>
      </c>
      <c r="D38" s="183" t="s">
        <v>3957</v>
      </c>
      <c r="E38" s="183" t="s">
        <v>655</v>
      </c>
      <c r="F38" s="183" t="s">
        <v>774</v>
      </c>
      <c r="G38" s="183" t="s">
        <v>775</v>
      </c>
      <c r="H38" s="184" t="s">
        <v>3883</v>
      </c>
      <c r="I38" s="183" t="s">
        <v>777</v>
      </c>
      <c r="J38" s="188">
        <v>1</v>
      </c>
      <c r="K38" s="183" t="s">
        <v>660</v>
      </c>
      <c r="L38" s="187" t="s">
        <v>3823</v>
      </c>
      <c r="M38" s="183" t="s">
        <v>662</v>
      </c>
      <c r="N38" s="183" t="s">
        <v>663</v>
      </c>
      <c r="O38" s="184" t="s">
        <v>3958</v>
      </c>
      <c r="P38" s="183" t="s">
        <v>665</v>
      </c>
      <c r="Q38" s="190" t="s">
        <v>31</v>
      </c>
      <c r="R38" s="190" t="s">
        <v>88</v>
      </c>
      <c r="S38" s="183" t="s">
        <v>3903</v>
      </c>
      <c r="T38" s="188" t="s">
        <v>3951</v>
      </c>
      <c r="U38" s="189"/>
    </row>
    <row r="39" ht="252.75" spans="1:21">
      <c r="A39" s="183" t="s">
        <v>3959</v>
      </c>
      <c r="B39" s="183" t="s">
        <v>3766</v>
      </c>
      <c r="C39" s="183" t="s">
        <v>3948</v>
      </c>
      <c r="D39" s="183" t="s">
        <v>3960</v>
      </c>
      <c r="E39" s="183" t="s">
        <v>655</v>
      </c>
      <c r="F39" s="183" t="s">
        <v>774</v>
      </c>
      <c r="G39" s="183" t="s">
        <v>775</v>
      </c>
      <c r="H39" s="184" t="s">
        <v>3961</v>
      </c>
      <c r="I39" s="183" t="s">
        <v>777</v>
      </c>
      <c r="J39" s="188">
        <v>1</v>
      </c>
      <c r="K39" s="183" t="s">
        <v>660</v>
      </c>
      <c r="L39" s="189" t="s">
        <v>3849</v>
      </c>
      <c r="M39" s="183" t="s">
        <v>662</v>
      </c>
      <c r="N39" s="183" t="s">
        <v>663</v>
      </c>
      <c r="O39" s="184" t="s">
        <v>3962</v>
      </c>
      <c r="P39" s="183" t="s">
        <v>665</v>
      </c>
      <c r="Q39" s="190" t="s">
        <v>31</v>
      </c>
      <c r="R39" s="190" t="s">
        <v>88</v>
      </c>
      <c r="S39" s="188"/>
      <c r="T39" s="188" t="s">
        <v>3951</v>
      </c>
      <c r="U39" s="189"/>
    </row>
    <row r="40" ht="120" spans="1:21">
      <c r="A40" s="183" t="s">
        <v>3963</v>
      </c>
      <c r="B40" s="183" t="s">
        <v>3766</v>
      </c>
      <c r="C40" s="183" t="s">
        <v>3948</v>
      </c>
      <c r="D40" s="183" t="s">
        <v>3964</v>
      </c>
      <c r="E40" s="183" t="s">
        <v>889</v>
      </c>
      <c r="F40" s="183" t="s">
        <v>774</v>
      </c>
      <c r="G40" s="183" t="s">
        <v>775</v>
      </c>
      <c r="H40" s="184" t="s">
        <v>3965</v>
      </c>
      <c r="I40" s="183" t="s">
        <v>777</v>
      </c>
      <c r="J40" s="188">
        <v>2</v>
      </c>
      <c r="K40" s="183" t="s">
        <v>660</v>
      </c>
      <c r="L40" s="187" t="s">
        <v>3823</v>
      </c>
      <c r="M40" s="183" t="s">
        <v>662</v>
      </c>
      <c r="N40" s="183" t="s">
        <v>663</v>
      </c>
      <c r="O40" s="184" t="s">
        <v>665</v>
      </c>
      <c r="P40" s="183" t="s">
        <v>665</v>
      </c>
      <c r="Q40" s="190" t="s">
        <v>31</v>
      </c>
      <c r="R40" s="190" t="s">
        <v>88</v>
      </c>
      <c r="S40" s="188"/>
      <c r="T40" s="188" t="s">
        <v>3951</v>
      </c>
      <c r="U40" s="184" t="s">
        <v>3966</v>
      </c>
    </row>
    <row r="41" ht="192.75" spans="1:21">
      <c r="A41" s="183" t="s">
        <v>3967</v>
      </c>
      <c r="B41" s="183" t="s">
        <v>3766</v>
      </c>
      <c r="C41" s="183" t="s">
        <v>3948</v>
      </c>
      <c r="D41" s="183" t="s">
        <v>3968</v>
      </c>
      <c r="E41" s="183" t="s">
        <v>889</v>
      </c>
      <c r="F41" s="183" t="s">
        <v>774</v>
      </c>
      <c r="G41" s="183" t="s">
        <v>775</v>
      </c>
      <c r="H41" s="184" t="s">
        <v>3969</v>
      </c>
      <c r="I41" s="183" t="s">
        <v>777</v>
      </c>
      <c r="J41" s="188">
        <v>1</v>
      </c>
      <c r="K41" s="183" t="s">
        <v>660</v>
      </c>
      <c r="L41" s="187" t="s">
        <v>3823</v>
      </c>
      <c r="M41" s="183" t="s">
        <v>662</v>
      </c>
      <c r="N41" s="183" t="s">
        <v>663</v>
      </c>
      <c r="O41" s="184" t="s">
        <v>3970</v>
      </c>
      <c r="P41" s="183" t="s">
        <v>665</v>
      </c>
      <c r="Q41" s="190" t="s">
        <v>31</v>
      </c>
      <c r="R41" s="190" t="s">
        <v>88</v>
      </c>
      <c r="S41" s="188"/>
      <c r="T41" s="188" t="s">
        <v>3951</v>
      </c>
      <c r="U41" s="189"/>
    </row>
    <row r="42" ht="240.75" spans="1:21">
      <c r="A42" s="183" t="s">
        <v>3971</v>
      </c>
      <c r="B42" s="183" t="s">
        <v>3766</v>
      </c>
      <c r="C42" s="183" t="s">
        <v>3948</v>
      </c>
      <c r="D42" s="183" t="s">
        <v>3972</v>
      </c>
      <c r="E42" s="183" t="s">
        <v>889</v>
      </c>
      <c r="F42" s="183" t="s">
        <v>774</v>
      </c>
      <c r="G42" s="183" t="s">
        <v>775</v>
      </c>
      <c r="H42" s="184" t="s">
        <v>3883</v>
      </c>
      <c r="I42" s="183" t="s">
        <v>777</v>
      </c>
      <c r="J42" s="188">
        <v>2</v>
      </c>
      <c r="K42" s="183" t="s">
        <v>660</v>
      </c>
      <c r="L42" s="187" t="s">
        <v>3823</v>
      </c>
      <c r="M42" s="183" t="s">
        <v>662</v>
      </c>
      <c r="N42" s="183" t="s">
        <v>663</v>
      </c>
      <c r="O42" s="184" t="s">
        <v>3958</v>
      </c>
      <c r="P42" s="183" t="s">
        <v>665</v>
      </c>
      <c r="Q42" s="190" t="s">
        <v>31</v>
      </c>
      <c r="R42" s="190" t="s">
        <v>88</v>
      </c>
      <c r="S42" s="183" t="s">
        <v>3903</v>
      </c>
      <c r="T42" s="188" t="s">
        <v>3951</v>
      </c>
      <c r="U42" s="184" t="s">
        <v>3973</v>
      </c>
    </row>
    <row r="43" ht="48" spans="1:21">
      <c r="A43" s="183" t="s">
        <v>3974</v>
      </c>
      <c r="B43" s="183" t="s">
        <v>3766</v>
      </c>
      <c r="C43" s="183" t="s">
        <v>3948</v>
      </c>
      <c r="D43" s="183" t="s">
        <v>3975</v>
      </c>
      <c r="E43" s="183" t="s">
        <v>889</v>
      </c>
      <c r="F43" s="183" t="s">
        <v>774</v>
      </c>
      <c r="G43" s="183" t="s">
        <v>775</v>
      </c>
      <c r="H43" s="184" t="s">
        <v>3965</v>
      </c>
      <c r="I43" s="183" t="s">
        <v>777</v>
      </c>
      <c r="J43" s="188">
        <v>1</v>
      </c>
      <c r="K43" s="183" t="s">
        <v>660</v>
      </c>
      <c r="L43" s="189" t="s">
        <v>3849</v>
      </c>
      <c r="M43" s="183" t="s">
        <v>662</v>
      </c>
      <c r="N43" s="183" t="s">
        <v>663</v>
      </c>
      <c r="O43" s="184" t="s">
        <v>665</v>
      </c>
      <c r="P43" s="183" t="s">
        <v>665</v>
      </c>
      <c r="Q43" s="190" t="s">
        <v>31</v>
      </c>
      <c r="R43" s="190" t="s">
        <v>88</v>
      </c>
      <c r="S43" s="188"/>
      <c r="T43" s="188" t="s">
        <v>3951</v>
      </c>
      <c r="U43" s="189"/>
    </row>
    <row r="44" ht="48" spans="1:21">
      <c r="A44" s="183" t="s">
        <v>3976</v>
      </c>
      <c r="B44" s="183" t="s">
        <v>3766</v>
      </c>
      <c r="C44" s="183" t="s">
        <v>3948</v>
      </c>
      <c r="D44" s="183" t="s">
        <v>3977</v>
      </c>
      <c r="E44" s="183" t="s">
        <v>889</v>
      </c>
      <c r="F44" s="183" t="s">
        <v>774</v>
      </c>
      <c r="G44" s="183" t="s">
        <v>775</v>
      </c>
      <c r="H44" s="184" t="s">
        <v>3928</v>
      </c>
      <c r="I44" s="183" t="s">
        <v>777</v>
      </c>
      <c r="J44" s="188">
        <v>1</v>
      </c>
      <c r="K44" s="183" t="s">
        <v>660</v>
      </c>
      <c r="L44" s="189" t="s">
        <v>3849</v>
      </c>
      <c r="M44" s="183" t="s">
        <v>662</v>
      </c>
      <c r="N44" s="183" t="s">
        <v>663</v>
      </c>
      <c r="O44" s="184" t="s">
        <v>665</v>
      </c>
      <c r="P44" s="183" t="s">
        <v>665</v>
      </c>
      <c r="Q44" s="190" t="s">
        <v>31</v>
      </c>
      <c r="R44" s="190" t="s">
        <v>88</v>
      </c>
      <c r="S44" s="188"/>
      <c r="T44" s="188" t="s">
        <v>3951</v>
      </c>
      <c r="U44" s="189"/>
    </row>
    <row r="45" ht="84.75" spans="1:21">
      <c r="A45" s="183" t="s">
        <v>3978</v>
      </c>
      <c r="B45" s="183" t="s">
        <v>3766</v>
      </c>
      <c r="C45" s="183" t="s">
        <v>3948</v>
      </c>
      <c r="D45" s="183" t="s">
        <v>3979</v>
      </c>
      <c r="E45" s="183" t="s">
        <v>889</v>
      </c>
      <c r="F45" s="183" t="s">
        <v>774</v>
      </c>
      <c r="G45" s="183" t="s">
        <v>775</v>
      </c>
      <c r="H45" s="184" t="s">
        <v>3928</v>
      </c>
      <c r="I45" s="183" t="s">
        <v>777</v>
      </c>
      <c r="J45" s="188">
        <v>1</v>
      </c>
      <c r="K45" s="183" t="s">
        <v>660</v>
      </c>
      <c r="L45" s="187" t="s">
        <v>3823</v>
      </c>
      <c r="M45" s="183" t="s">
        <v>662</v>
      </c>
      <c r="N45" s="183" t="s">
        <v>663</v>
      </c>
      <c r="O45" s="184" t="s">
        <v>665</v>
      </c>
      <c r="P45" s="183" t="s">
        <v>665</v>
      </c>
      <c r="Q45" s="190" t="s">
        <v>31</v>
      </c>
      <c r="R45" s="190" t="s">
        <v>88</v>
      </c>
      <c r="S45" s="188"/>
      <c r="T45" s="188" t="s">
        <v>3951</v>
      </c>
      <c r="U45" s="189"/>
    </row>
    <row r="46" ht="96.75" spans="1:21">
      <c r="A46" s="183" t="s">
        <v>3980</v>
      </c>
      <c r="B46" s="183" t="s">
        <v>3766</v>
      </c>
      <c r="C46" s="183" t="s">
        <v>3948</v>
      </c>
      <c r="D46" s="183" t="s">
        <v>3981</v>
      </c>
      <c r="E46" s="183" t="s">
        <v>889</v>
      </c>
      <c r="F46" s="183" t="s">
        <v>774</v>
      </c>
      <c r="G46" s="183" t="s">
        <v>775</v>
      </c>
      <c r="H46" s="184" t="s">
        <v>3883</v>
      </c>
      <c r="I46" s="183" t="s">
        <v>777</v>
      </c>
      <c r="J46" s="188">
        <v>1</v>
      </c>
      <c r="K46" s="183" t="s">
        <v>660</v>
      </c>
      <c r="L46" s="187" t="s">
        <v>3823</v>
      </c>
      <c r="M46" s="183" t="s">
        <v>662</v>
      </c>
      <c r="N46" s="183" t="s">
        <v>663</v>
      </c>
      <c r="O46" s="184" t="s">
        <v>3982</v>
      </c>
      <c r="P46" s="183" t="s">
        <v>665</v>
      </c>
      <c r="Q46" s="190" t="s">
        <v>31</v>
      </c>
      <c r="R46" s="190" t="s">
        <v>88</v>
      </c>
      <c r="S46" s="183" t="s">
        <v>3903</v>
      </c>
      <c r="T46" s="188" t="s">
        <v>3951</v>
      </c>
      <c r="U46" s="189"/>
    </row>
    <row r="47" ht="48" spans="1:21">
      <c r="A47" s="183" t="s">
        <v>3983</v>
      </c>
      <c r="B47" s="183" t="s">
        <v>3766</v>
      </c>
      <c r="C47" s="183" t="s">
        <v>3948</v>
      </c>
      <c r="D47" s="183" t="s">
        <v>3984</v>
      </c>
      <c r="E47" s="183" t="s">
        <v>1010</v>
      </c>
      <c r="F47" s="183" t="s">
        <v>774</v>
      </c>
      <c r="G47" s="183" t="s">
        <v>775</v>
      </c>
      <c r="H47" s="184" t="s">
        <v>3985</v>
      </c>
      <c r="I47" s="183" t="s">
        <v>777</v>
      </c>
      <c r="J47" s="188">
        <v>1</v>
      </c>
      <c r="K47" s="183" t="s">
        <v>660</v>
      </c>
      <c r="L47" s="189" t="s">
        <v>3849</v>
      </c>
      <c r="M47" s="183" t="s">
        <v>662</v>
      </c>
      <c r="N47" s="183" t="s">
        <v>663</v>
      </c>
      <c r="O47" s="184" t="s">
        <v>665</v>
      </c>
      <c r="P47" s="183" t="s">
        <v>665</v>
      </c>
      <c r="Q47" s="190" t="s">
        <v>31</v>
      </c>
      <c r="R47" s="190" t="s">
        <v>88</v>
      </c>
      <c r="S47" s="188"/>
      <c r="T47" s="188" t="s">
        <v>3951</v>
      </c>
      <c r="U47" s="189"/>
    </row>
    <row r="48" ht="84.75" spans="1:21">
      <c r="A48" s="183" t="s">
        <v>3986</v>
      </c>
      <c r="B48" s="183" t="s">
        <v>3766</v>
      </c>
      <c r="C48" s="183" t="s">
        <v>3948</v>
      </c>
      <c r="D48" s="183" t="s">
        <v>3987</v>
      </c>
      <c r="E48" s="183" t="s">
        <v>1010</v>
      </c>
      <c r="F48" s="183" t="s">
        <v>774</v>
      </c>
      <c r="G48" s="183" t="s">
        <v>775</v>
      </c>
      <c r="H48" s="184" t="s">
        <v>3985</v>
      </c>
      <c r="I48" s="183" t="s">
        <v>777</v>
      </c>
      <c r="J48" s="188">
        <v>2</v>
      </c>
      <c r="K48" s="183" t="s">
        <v>660</v>
      </c>
      <c r="L48" s="187" t="s">
        <v>3823</v>
      </c>
      <c r="M48" s="183" t="s">
        <v>662</v>
      </c>
      <c r="N48" s="183" t="s">
        <v>663</v>
      </c>
      <c r="O48" s="184" t="s">
        <v>665</v>
      </c>
      <c r="P48" s="183" t="s">
        <v>665</v>
      </c>
      <c r="Q48" s="190" t="s">
        <v>31</v>
      </c>
      <c r="R48" s="190" t="s">
        <v>88</v>
      </c>
      <c r="S48" s="188"/>
      <c r="T48" s="188" t="s">
        <v>3951</v>
      </c>
      <c r="U48" s="184" t="s">
        <v>3988</v>
      </c>
    </row>
    <row r="49" ht="240.75" spans="1:21">
      <c r="A49" s="183" t="s">
        <v>3989</v>
      </c>
      <c r="B49" s="183" t="s">
        <v>3766</v>
      </c>
      <c r="C49" s="183" t="s">
        <v>3948</v>
      </c>
      <c r="D49" s="183" t="s">
        <v>3990</v>
      </c>
      <c r="E49" s="183" t="s">
        <v>655</v>
      </c>
      <c r="F49" s="183" t="s">
        <v>774</v>
      </c>
      <c r="G49" s="183" t="s">
        <v>775</v>
      </c>
      <c r="H49" s="184" t="s">
        <v>3883</v>
      </c>
      <c r="I49" s="183" t="s">
        <v>777</v>
      </c>
      <c r="J49" s="188">
        <v>1</v>
      </c>
      <c r="K49" s="183" t="s">
        <v>660</v>
      </c>
      <c r="L49" s="187" t="s">
        <v>3823</v>
      </c>
      <c r="M49" s="183" t="s">
        <v>662</v>
      </c>
      <c r="N49" s="183" t="s">
        <v>663</v>
      </c>
      <c r="O49" s="184" t="s">
        <v>3958</v>
      </c>
      <c r="P49" s="183" t="s">
        <v>665</v>
      </c>
      <c r="Q49" s="190" t="s">
        <v>31</v>
      </c>
      <c r="R49" s="190" t="s">
        <v>88</v>
      </c>
      <c r="S49" s="183" t="s">
        <v>3903</v>
      </c>
      <c r="T49" s="188" t="s">
        <v>3951</v>
      </c>
      <c r="U49" s="189"/>
    </row>
    <row r="50" ht="324.75" spans="1:21">
      <c r="A50" s="183" t="s">
        <v>3991</v>
      </c>
      <c r="B50" s="183" t="s">
        <v>3766</v>
      </c>
      <c r="C50" s="183" t="s">
        <v>3948</v>
      </c>
      <c r="D50" s="183" t="s">
        <v>3992</v>
      </c>
      <c r="E50" s="183" t="s">
        <v>655</v>
      </c>
      <c r="F50" s="183" t="s">
        <v>774</v>
      </c>
      <c r="G50" s="183" t="s">
        <v>775</v>
      </c>
      <c r="H50" s="184" t="s">
        <v>3993</v>
      </c>
      <c r="I50" s="183" t="s">
        <v>777</v>
      </c>
      <c r="J50" s="188">
        <v>1</v>
      </c>
      <c r="K50" s="183" t="s">
        <v>660</v>
      </c>
      <c r="L50" s="187" t="s">
        <v>3823</v>
      </c>
      <c r="M50" s="183" t="s">
        <v>662</v>
      </c>
      <c r="N50" s="183" t="s">
        <v>663</v>
      </c>
      <c r="O50" s="184" t="s">
        <v>3994</v>
      </c>
      <c r="P50" s="183" t="s">
        <v>665</v>
      </c>
      <c r="Q50" s="190" t="s">
        <v>31</v>
      </c>
      <c r="R50" s="190" t="s">
        <v>88</v>
      </c>
      <c r="S50" s="188"/>
      <c r="T50" s="188" t="s">
        <v>3951</v>
      </c>
      <c r="U50" s="189"/>
    </row>
    <row r="51" ht="37.5" spans="1:21">
      <c r="A51" s="183" t="s">
        <v>3995</v>
      </c>
      <c r="B51" s="183" t="s">
        <v>3766</v>
      </c>
      <c r="C51" s="183" t="s">
        <v>3948</v>
      </c>
      <c r="D51" s="183" t="s">
        <v>806</v>
      </c>
      <c r="E51" s="183" t="s">
        <v>655</v>
      </c>
      <c r="F51" s="183" t="s">
        <v>774</v>
      </c>
      <c r="G51" s="183" t="s">
        <v>775</v>
      </c>
      <c r="H51" s="184" t="s">
        <v>3928</v>
      </c>
      <c r="I51" s="183" t="s">
        <v>777</v>
      </c>
      <c r="J51" s="188">
        <v>2</v>
      </c>
      <c r="K51" s="183" t="s">
        <v>660</v>
      </c>
      <c r="L51" s="189" t="s">
        <v>3849</v>
      </c>
      <c r="M51" s="183" t="s">
        <v>662</v>
      </c>
      <c r="N51" s="183" t="s">
        <v>663</v>
      </c>
      <c r="O51" s="184" t="s">
        <v>665</v>
      </c>
      <c r="P51" s="183" t="s">
        <v>665</v>
      </c>
      <c r="Q51" s="190" t="s">
        <v>31</v>
      </c>
      <c r="R51" s="190" t="s">
        <v>88</v>
      </c>
      <c r="S51" s="183" t="s">
        <v>676</v>
      </c>
      <c r="T51" s="188" t="s">
        <v>3951</v>
      </c>
      <c r="U51" s="184" t="s">
        <v>3996</v>
      </c>
    </row>
    <row r="52" ht="36.75" spans="1:21">
      <c r="A52" s="183" t="s">
        <v>3997</v>
      </c>
      <c r="B52" s="183" t="s">
        <v>3766</v>
      </c>
      <c r="C52" s="183" t="s">
        <v>3948</v>
      </c>
      <c r="D52" s="183" t="s">
        <v>810</v>
      </c>
      <c r="E52" s="183" t="s">
        <v>655</v>
      </c>
      <c r="F52" s="183" t="s">
        <v>774</v>
      </c>
      <c r="G52" s="183" t="s">
        <v>775</v>
      </c>
      <c r="H52" s="184" t="s">
        <v>3928</v>
      </c>
      <c r="I52" s="183" t="s">
        <v>777</v>
      </c>
      <c r="J52" s="188">
        <v>1</v>
      </c>
      <c r="K52" s="183" t="s">
        <v>660</v>
      </c>
      <c r="L52" s="189" t="s">
        <v>3849</v>
      </c>
      <c r="M52" s="183" t="s">
        <v>662</v>
      </c>
      <c r="N52" s="183" t="s">
        <v>663</v>
      </c>
      <c r="O52" s="184" t="s">
        <v>665</v>
      </c>
      <c r="P52" s="183" t="s">
        <v>665</v>
      </c>
      <c r="Q52" s="190" t="s">
        <v>31</v>
      </c>
      <c r="R52" s="190" t="s">
        <v>88</v>
      </c>
      <c r="S52" s="183" t="s">
        <v>668</v>
      </c>
      <c r="T52" s="188" t="s">
        <v>3951</v>
      </c>
      <c r="U52" s="184" t="s">
        <v>3998</v>
      </c>
    </row>
    <row r="53" ht="84.75" spans="1:21">
      <c r="A53" s="183" t="s">
        <v>3999</v>
      </c>
      <c r="B53" s="183" t="s">
        <v>3766</v>
      </c>
      <c r="C53" s="183" t="s">
        <v>3948</v>
      </c>
      <c r="D53" s="183" t="s">
        <v>813</v>
      </c>
      <c r="E53" s="183" t="s">
        <v>655</v>
      </c>
      <c r="F53" s="183" t="s">
        <v>774</v>
      </c>
      <c r="G53" s="183" t="s">
        <v>775</v>
      </c>
      <c r="H53" s="184" t="s">
        <v>3928</v>
      </c>
      <c r="I53" s="183" t="s">
        <v>777</v>
      </c>
      <c r="J53" s="188">
        <v>2</v>
      </c>
      <c r="K53" s="183" t="s">
        <v>660</v>
      </c>
      <c r="L53" s="187" t="s">
        <v>3823</v>
      </c>
      <c r="M53" s="183" t="s">
        <v>662</v>
      </c>
      <c r="N53" s="183" t="s">
        <v>663</v>
      </c>
      <c r="O53" s="184" t="s">
        <v>665</v>
      </c>
      <c r="P53" s="183" t="s">
        <v>665</v>
      </c>
      <c r="Q53" s="190" t="s">
        <v>31</v>
      </c>
      <c r="R53" s="190" t="s">
        <v>88</v>
      </c>
      <c r="S53" s="183" t="s">
        <v>676</v>
      </c>
      <c r="T53" s="188" t="s">
        <v>3951</v>
      </c>
      <c r="U53" s="184" t="s">
        <v>4000</v>
      </c>
    </row>
    <row r="54" ht="84.75" spans="1:21">
      <c r="A54" s="183" t="s">
        <v>4001</v>
      </c>
      <c r="B54" s="183" t="s">
        <v>3766</v>
      </c>
      <c r="C54" s="183" t="s">
        <v>3948</v>
      </c>
      <c r="D54" s="183" t="s">
        <v>817</v>
      </c>
      <c r="E54" s="183" t="s">
        <v>655</v>
      </c>
      <c r="F54" s="183" t="s">
        <v>774</v>
      </c>
      <c r="G54" s="183" t="s">
        <v>775</v>
      </c>
      <c r="H54" s="184" t="s">
        <v>3928</v>
      </c>
      <c r="I54" s="183" t="s">
        <v>777</v>
      </c>
      <c r="J54" s="188">
        <v>2</v>
      </c>
      <c r="K54" s="183" t="s">
        <v>660</v>
      </c>
      <c r="L54" s="187" t="s">
        <v>3823</v>
      </c>
      <c r="M54" s="183" t="s">
        <v>662</v>
      </c>
      <c r="N54" s="183" t="s">
        <v>663</v>
      </c>
      <c r="O54" s="184" t="s">
        <v>665</v>
      </c>
      <c r="P54" s="183" t="s">
        <v>665</v>
      </c>
      <c r="Q54" s="190" t="s">
        <v>31</v>
      </c>
      <c r="R54" s="190" t="s">
        <v>88</v>
      </c>
      <c r="S54" s="183" t="s">
        <v>668</v>
      </c>
      <c r="T54" s="188" t="s">
        <v>3951</v>
      </c>
      <c r="U54" s="184" t="s">
        <v>4002</v>
      </c>
    </row>
    <row r="55" ht="120.75" spans="1:21">
      <c r="A55" s="183" t="s">
        <v>4003</v>
      </c>
      <c r="B55" s="183" t="s">
        <v>3766</v>
      </c>
      <c r="C55" s="183" t="s">
        <v>3948</v>
      </c>
      <c r="D55" s="183" t="s">
        <v>820</v>
      </c>
      <c r="E55" s="183" t="s">
        <v>655</v>
      </c>
      <c r="F55" s="183" t="s">
        <v>774</v>
      </c>
      <c r="G55" s="183" t="s">
        <v>775</v>
      </c>
      <c r="H55" s="184" t="s">
        <v>4004</v>
      </c>
      <c r="I55" s="183" t="s">
        <v>777</v>
      </c>
      <c r="J55" s="188">
        <v>1</v>
      </c>
      <c r="K55" s="183" t="s">
        <v>660</v>
      </c>
      <c r="L55" s="187" t="s">
        <v>3823</v>
      </c>
      <c r="M55" s="183" t="s">
        <v>662</v>
      </c>
      <c r="N55" s="183" t="s">
        <v>663</v>
      </c>
      <c r="O55" s="184" t="s">
        <v>4005</v>
      </c>
      <c r="P55" s="183" t="s">
        <v>665</v>
      </c>
      <c r="Q55" s="190" t="s">
        <v>31</v>
      </c>
      <c r="R55" s="190" t="s">
        <v>88</v>
      </c>
      <c r="S55" s="183" t="s">
        <v>676</v>
      </c>
      <c r="T55" s="188" t="s">
        <v>3951</v>
      </c>
      <c r="U55" s="184" t="s">
        <v>4006</v>
      </c>
    </row>
    <row r="56" ht="120.75" spans="1:21">
      <c r="A56" s="183" t="s">
        <v>4007</v>
      </c>
      <c r="B56" s="183" t="s">
        <v>3766</v>
      </c>
      <c r="C56" s="183" t="s">
        <v>3948</v>
      </c>
      <c r="D56" s="183" t="s">
        <v>823</v>
      </c>
      <c r="E56" s="183" t="s">
        <v>655</v>
      </c>
      <c r="F56" s="183" t="s">
        <v>774</v>
      </c>
      <c r="G56" s="183" t="s">
        <v>775</v>
      </c>
      <c r="H56" s="184" t="s">
        <v>4004</v>
      </c>
      <c r="I56" s="183" t="s">
        <v>777</v>
      </c>
      <c r="J56" s="188">
        <v>1</v>
      </c>
      <c r="K56" s="183" t="s">
        <v>660</v>
      </c>
      <c r="L56" s="187" t="s">
        <v>3823</v>
      </c>
      <c r="M56" s="183" t="s">
        <v>662</v>
      </c>
      <c r="N56" s="183" t="s">
        <v>663</v>
      </c>
      <c r="O56" s="184" t="s">
        <v>4005</v>
      </c>
      <c r="P56" s="183" t="s">
        <v>665</v>
      </c>
      <c r="Q56" s="190" t="s">
        <v>31</v>
      </c>
      <c r="R56" s="190" t="s">
        <v>88</v>
      </c>
      <c r="S56" s="183" t="s">
        <v>668</v>
      </c>
      <c r="T56" s="188" t="s">
        <v>3951</v>
      </c>
      <c r="U56" s="184" t="s">
        <v>3998</v>
      </c>
    </row>
    <row r="57" ht="96.75" spans="1:21">
      <c r="A57" s="183" t="s">
        <v>4008</v>
      </c>
      <c r="B57" s="183" t="s">
        <v>3766</v>
      </c>
      <c r="C57" s="183" t="s">
        <v>3948</v>
      </c>
      <c r="D57" s="183" t="s">
        <v>4009</v>
      </c>
      <c r="E57" s="183" t="s">
        <v>655</v>
      </c>
      <c r="F57" s="183" t="s">
        <v>774</v>
      </c>
      <c r="G57" s="183" t="s">
        <v>775</v>
      </c>
      <c r="H57" s="184" t="s">
        <v>4010</v>
      </c>
      <c r="I57" s="183" t="s">
        <v>777</v>
      </c>
      <c r="J57" s="188">
        <v>1</v>
      </c>
      <c r="K57" s="183" t="s">
        <v>660</v>
      </c>
      <c r="L57" s="189" t="s">
        <v>3849</v>
      </c>
      <c r="M57" s="183" t="s">
        <v>662</v>
      </c>
      <c r="N57" s="183" t="s">
        <v>663</v>
      </c>
      <c r="O57" s="184" t="s">
        <v>4011</v>
      </c>
      <c r="P57" s="183" t="s">
        <v>665</v>
      </c>
      <c r="Q57" s="190" t="s">
        <v>31</v>
      </c>
      <c r="R57" s="190" t="s">
        <v>88</v>
      </c>
      <c r="S57" s="183" t="s">
        <v>676</v>
      </c>
      <c r="T57" s="188" t="s">
        <v>3951</v>
      </c>
      <c r="U57" s="189"/>
    </row>
    <row r="58" ht="96.75" spans="1:21">
      <c r="A58" s="183" t="s">
        <v>4012</v>
      </c>
      <c r="B58" s="183" t="s">
        <v>3766</v>
      </c>
      <c r="C58" s="183" t="s">
        <v>3948</v>
      </c>
      <c r="D58" s="183" t="s">
        <v>4013</v>
      </c>
      <c r="E58" s="183" t="s">
        <v>655</v>
      </c>
      <c r="F58" s="183" t="s">
        <v>774</v>
      </c>
      <c r="G58" s="183" t="s">
        <v>775</v>
      </c>
      <c r="H58" s="184" t="s">
        <v>4010</v>
      </c>
      <c r="I58" s="183" t="s">
        <v>777</v>
      </c>
      <c r="J58" s="188">
        <v>1</v>
      </c>
      <c r="K58" s="183" t="s">
        <v>660</v>
      </c>
      <c r="L58" s="189" t="s">
        <v>3849</v>
      </c>
      <c r="M58" s="183" t="s">
        <v>662</v>
      </c>
      <c r="N58" s="183" t="s">
        <v>663</v>
      </c>
      <c r="O58" s="184" t="s">
        <v>4011</v>
      </c>
      <c r="P58" s="183" t="s">
        <v>665</v>
      </c>
      <c r="Q58" s="190" t="s">
        <v>31</v>
      </c>
      <c r="R58" s="190" t="s">
        <v>88</v>
      </c>
      <c r="S58" s="183" t="s">
        <v>668</v>
      </c>
      <c r="T58" s="188" t="s">
        <v>3951</v>
      </c>
      <c r="U58" s="189"/>
    </row>
    <row r="59" ht="120.75" spans="1:21">
      <c r="A59" s="183" t="s">
        <v>4014</v>
      </c>
      <c r="B59" s="183" t="s">
        <v>3766</v>
      </c>
      <c r="C59" s="183" t="s">
        <v>4015</v>
      </c>
      <c r="D59" s="183" t="s">
        <v>3900</v>
      </c>
      <c r="E59" s="183" t="s">
        <v>773</v>
      </c>
      <c r="F59" s="183" t="s">
        <v>774</v>
      </c>
      <c r="G59" s="183" t="s">
        <v>775</v>
      </c>
      <c r="H59" s="184" t="s">
        <v>4016</v>
      </c>
      <c r="I59" s="183" t="s">
        <v>777</v>
      </c>
      <c r="J59" s="188">
        <v>1</v>
      </c>
      <c r="K59" s="183" t="s">
        <v>660</v>
      </c>
      <c r="L59" s="187" t="s">
        <v>3823</v>
      </c>
      <c r="M59" s="183" t="s">
        <v>662</v>
      </c>
      <c r="N59" s="183" t="s">
        <v>663</v>
      </c>
      <c r="O59" s="184" t="s">
        <v>4017</v>
      </c>
      <c r="P59" s="183" t="s">
        <v>1021</v>
      </c>
      <c r="Q59" s="190" t="s">
        <v>31</v>
      </c>
      <c r="R59" s="190" t="s">
        <v>88</v>
      </c>
      <c r="S59" s="188"/>
      <c r="T59" s="188" t="s">
        <v>4018</v>
      </c>
      <c r="U59" s="189"/>
    </row>
    <row r="60" ht="264.75" spans="1:21">
      <c r="A60" s="183" t="s">
        <v>4019</v>
      </c>
      <c r="B60" s="183" t="s">
        <v>3766</v>
      </c>
      <c r="C60" s="183" t="s">
        <v>4015</v>
      </c>
      <c r="D60" s="183" t="s">
        <v>4020</v>
      </c>
      <c r="E60" s="183" t="s">
        <v>655</v>
      </c>
      <c r="F60" s="183" t="s">
        <v>774</v>
      </c>
      <c r="G60" s="183" t="s">
        <v>775</v>
      </c>
      <c r="H60" s="184" t="s">
        <v>4021</v>
      </c>
      <c r="I60" s="183" t="s">
        <v>777</v>
      </c>
      <c r="J60" s="188">
        <v>2</v>
      </c>
      <c r="K60" s="183" t="s">
        <v>660</v>
      </c>
      <c r="L60" s="187" t="s">
        <v>3823</v>
      </c>
      <c r="M60" s="183" t="s">
        <v>662</v>
      </c>
      <c r="N60" s="183" t="s">
        <v>663</v>
      </c>
      <c r="O60" s="184" t="s">
        <v>4022</v>
      </c>
      <c r="P60" s="183" t="s">
        <v>665</v>
      </c>
      <c r="Q60" s="190" t="s">
        <v>31</v>
      </c>
      <c r="R60" s="190" t="s">
        <v>88</v>
      </c>
      <c r="S60" s="188"/>
      <c r="T60" s="188" t="s">
        <v>4018</v>
      </c>
      <c r="U60" s="189"/>
    </row>
    <row r="61" ht="192.75" spans="1:21">
      <c r="A61" s="183" t="s">
        <v>4023</v>
      </c>
      <c r="B61" s="183" t="s">
        <v>3766</v>
      </c>
      <c r="C61" s="183" t="s">
        <v>4015</v>
      </c>
      <c r="D61" s="183" t="s">
        <v>4024</v>
      </c>
      <c r="E61" s="183" t="s">
        <v>655</v>
      </c>
      <c r="F61" s="183" t="s">
        <v>774</v>
      </c>
      <c r="G61" s="183" t="s">
        <v>775</v>
      </c>
      <c r="H61" s="184" t="s">
        <v>4025</v>
      </c>
      <c r="I61" s="183" t="s">
        <v>777</v>
      </c>
      <c r="J61" s="188">
        <v>1</v>
      </c>
      <c r="K61" s="183" t="s">
        <v>660</v>
      </c>
      <c r="L61" s="187" t="s">
        <v>3823</v>
      </c>
      <c r="M61" s="183" t="s">
        <v>662</v>
      </c>
      <c r="N61" s="183" t="s">
        <v>663</v>
      </c>
      <c r="O61" s="184" t="s">
        <v>4026</v>
      </c>
      <c r="P61" s="183" t="s">
        <v>665</v>
      </c>
      <c r="Q61" s="190" t="s">
        <v>31</v>
      </c>
      <c r="R61" s="190" t="s">
        <v>88</v>
      </c>
      <c r="S61" s="188"/>
      <c r="T61" s="188" t="s">
        <v>4018</v>
      </c>
      <c r="U61" s="189"/>
    </row>
    <row r="62" ht="396.75" spans="1:21">
      <c r="A62" s="183" t="s">
        <v>4027</v>
      </c>
      <c r="B62" s="183" t="s">
        <v>3766</v>
      </c>
      <c r="C62" s="183" t="s">
        <v>4015</v>
      </c>
      <c r="D62" s="183" t="s">
        <v>4028</v>
      </c>
      <c r="E62" s="183" t="s">
        <v>655</v>
      </c>
      <c r="F62" s="183" t="s">
        <v>774</v>
      </c>
      <c r="G62" s="183" t="s">
        <v>775</v>
      </c>
      <c r="H62" s="184" t="s">
        <v>4029</v>
      </c>
      <c r="I62" s="183" t="s">
        <v>777</v>
      </c>
      <c r="J62" s="188">
        <v>2</v>
      </c>
      <c r="K62" s="183" t="s">
        <v>660</v>
      </c>
      <c r="L62" s="187" t="s">
        <v>3823</v>
      </c>
      <c r="M62" s="183" t="s">
        <v>662</v>
      </c>
      <c r="N62" s="183" t="s">
        <v>663</v>
      </c>
      <c r="O62" s="184" t="s">
        <v>4030</v>
      </c>
      <c r="P62" s="183" t="s">
        <v>665</v>
      </c>
      <c r="Q62" s="190" t="s">
        <v>31</v>
      </c>
      <c r="R62" s="190" t="s">
        <v>88</v>
      </c>
      <c r="S62" s="188"/>
      <c r="T62" s="188" t="s">
        <v>4018</v>
      </c>
      <c r="U62" s="184" t="s">
        <v>4031</v>
      </c>
    </row>
    <row r="63" ht="180.75" spans="1:21">
      <c r="A63" s="183" t="s">
        <v>4032</v>
      </c>
      <c r="B63" s="183" t="s">
        <v>3766</v>
      </c>
      <c r="C63" s="183" t="s">
        <v>4015</v>
      </c>
      <c r="D63" s="183" t="s">
        <v>4033</v>
      </c>
      <c r="E63" s="183" t="s">
        <v>655</v>
      </c>
      <c r="F63" s="183" t="s">
        <v>774</v>
      </c>
      <c r="G63" s="183" t="s">
        <v>775</v>
      </c>
      <c r="H63" s="184" t="s">
        <v>4034</v>
      </c>
      <c r="I63" s="183" t="s">
        <v>777</v>
      </c>
      <c r="J63" s="188">
        <v>2</v>
      </c>
      <c r="K63" s="183" t="s">
        <v>660</v>
      </c>
      <c r="L63" s="187" t="s">
        <v>3823</v>
      </c>
      <c r="M63" s="183" t="s">
        <v>662</v>
      </c>
      <c r="N63" s="183" t="s">
        <v>663</v>
      </c>
      <c r="O63" s="184" t="s">
        <v>4035</v>
      </c>
      <c r="P63" s="183" t="s">
        <v>665</v>
      </c>
      <c r="Q63" s="190" t="s">
        <v>31</v>
      </c>
      <c r="R63" s="190" t="s">
        <v>88</v>
      </c>
      <c r="S63" s="188"/>
      <c r="T63" s="188" t="s">
        <v>4018</v>
      </c>
      <c r="U63" s="184" t="s">
        <v>4036</v>
      </c>
    </row>
    <row r="64" ht="396.75" spans="1:21">
      <c r="A64" s="183" t="s">
        <v>4037</v>
      </c>
      <c r="B64" s="183" t="s">
        <v>3766</v>
      </c>
      <c r="C64" s="183" t="s">
        <v>4015</v>
      </c>
      <c r="D64" s="183" t="s">
        <v>4038</v>
      </c>
      <c r="E64" s="183" t="s">
        <v>889</v>
      </c>
      <c r="F64" s="183" t="s">
        <v>774</v>
      </c>
      <c r="G64" s="183" t="s">
        <v>775</v>
      </c>
      <c r="H64" s="184" t="s">
        <v>4039</v>
      </c>
      <c r="I64" s="183" t="s">
        <v>777</v>
      </c>
      <c r="J64" s="188">
        <v>3</v>
      </c>
      <c r="K64" s="183" t="s">
        <v>660</v>
      </c>
      <c r="L64" s="187" t="s">
        <v>3823</v>
      </c>
      <c r="M64" s="183" t="s">
        <v>662</v>
      </c>
      <c r="N64" s="183" t="s">
        <v>663</v>
      </c>
      <c r="O64" s="184" t="s">
        <v>4030</v>
      </c>
      <c r="P64" s="183" t="s">
        <v>665</v>
      </c>
      <c r="Q64" s="190" t="s">
        <v>31</v>
      </c>
      <c r="R64" s="190" t="s">
        <v>88</v>
      </c>
      <c r="S64" s="188"/>
      <c r="T64" s="188" t="s">
        <v>4018</v>
      </c>
      <c r="U64" s="184" t="s">
        <v>4040</v>
      </c>
    </row>
    <row r="65" ht="84.75" spans="1:21">
      <c r="A65" s="183" t="s">
        <v>4041</v>
      </c>
      <c r="B65" s="183" t="s">
        <v>3766</v>
      </c>
      <c r="C65" s="183" t="s">
        <v>4015</v>
      </c>
      <c r="D65" s="183" t="s">
        <v>4042</v>
      </c>
      <c r="E65" s="183" t="s">
        <v>889</v>
      </c>
      <c r="F65" s="183" t="s">
        <v>774</v>
      </c>
      <c r="G65" s="183" t="s">
        <v>775</v>
      </c>
      <c r="H65" s="184" t="s">
        <v>4043</v>
      </c>
      <c r="I65" s="183" t="s">
        <v>777</v>
      </c>
      <c r="J65" s="188">
        <v>2</v>
      </c>
      <c r="K65" s="183" t="s">
        <v>660</v>
      </c>
      <c r="L65" s="187" t="s">
        <v>3823</v>
      </c>
      <c r="M65" s="183" t="s">
        <v>662</v>
      </c>
      <c r="N65" s="183" t="s">
        <v>663</v>
      </c>
      <c r="O65" s="184" t="s">
        <v>4044</v>
      </c>
      <c r="P65" s="183" t="s">
        <v>665</v>
      </c>
      <c r="Q65" s="190" t="s">
        <v>31</v>
      </c>
      <c r="R65" s="190" t="s">
        <v>88</v>
      </c>
      <c r="S65" s="188"/>
      <c r="T65" s="188" t="s">
        <v>4018</v>
      </c>
      <c r="U65" s="184" t="s">
        <v>4045</v>
      </c>
    </row>
    <row r="66" ht="396.75" spans="1:21">
      <c r="A66" s="183" t="s">
        <v>4046</v>
      </c>
      <c r="B66" s="183" t="s">
        <v>3766</v>
      </c>
      <c r="C66" s="183" t="s">
        <v>4015</v>
      </c>
      <c r="D66" s="183" t="s">
        <v>4047</v>
      </c>
      <c r="E66" s="183" t="s">
        <v>1010</v>
      </c>
      <c r="F66" s="183" t="s">
        <v>774</v>
      </c>
      <c r="G66" s="183" t="s">
        <v>775</v>
      </c>
      <c r="H66" s="184" t="s">
        <v>4039</v>
      </c>
      <c r="I66" s="183" t="s">
        <v>777</v>
      </c>
      <c r="J66" s="188">
        <v>1</v>
      </c>
      <c r="K66" s="183" t="s">
        <v>660</v>
      </c>
      <c r="L66" s="189" t="s">
        <v>3849</v>
      </c>
      <c r="M66" s="183" t="s">
        <v>662</v>
      </c>
      <c r="N66" s="183" t="s">
        <v>663</v>
      </c>
      <c r="O66" s="184" t="s">
        <v>4030</v>
      </c>
      <c r="P66" s="183" t="s">
        <v>665</v>
      </c>
      <c r="Q66" s="190" t="s">
        <v>31</v>
      </c>
      <c r="R66" s="190" t="s">
        <v>88</v>
      </c>
      <c r="S66" s="188"/>
      <c r="T66" s="188" t="s">
        <v>4018</v>
      </c>
      <c r="U66" s="189"/>
    </row>
    <row r="67" ht="132.75" spans="1:21">
      <c r="A67" s="183" t="s">
        <v>4048</v>
      </c>
      <c r="B67" s="183" t="s">
        <v>3766</v>
      </c>
      <c r="C67" s="183" t="s">
        <v>4015</v>
      </c>
      <c r="D67" s="183" t="s">
        <v>4049</v>
      </c>
      <c r="E67" s="183" t="s">
        <v>889</v>
      </c>
      <c r="F67" s="183" t="s">
        <v>774</v>
      </c>
      <c r="G67" s="183" t="s">
        <v>775</v>
      </c>
      <c r="H67" s="184" t="s">
        <v>4050</v>
      </c>
      <c r="I67" s="183" t="s">
        <v>777</v>
      </c>
      <c r="J67" s="188">
        <v>1</v>
      </c>
      <c r="K67" s="183" t="s">
        <v>660</v>
      </c>
      <c r="L67" s="187" t="s">
        <v>3823</v>
      </c>
      <c r="M67" s="183" t="s">
        <v>662</v>
      </c>
      <c r="N67" s="183" t="s">
        <v>663</v>
      </c>
      <c r="O67" s="184" t="s">
        <v>4051</v>
      </c>
      <c r="P67" s="183" t="s">
        <v>665</v>
      </c>
      <c r="Q67" s="190" t="s">
        <v>31</v>
      </c>
      <c r="R67" s="190" t="s">
        <v>88</v>
      </c>
      <c r="S67" s="188"/>
      <c r="T67" s="188" t="s">
        <v>4018</v>
      </c>
      <c r="U67" s="189"/>
    </row>
    <row r="68" ht="96.75" spans="1:21">
      <c r="A68" s="183" t="s">
        <v>4052</v>
      </c>
      <c r="B68" s="183" t="s">
        <v>3766</v>
      </c>
      <c r="C68" s="183" t="s">
        <v>4015</v>
      </c>
      <c r="D68" s="183" t="s">
        <v>4053</v>
      </c>
      <c r="E68" s="183" t="s">
        <v>889</v>
      </c>
      <c r="F68" s="183" t="s">
        <v>774</v>
      </c>
      <c r="G68" s="183" t="s">
        <v>775</v>
      </c>
      <c r="H68" s="184" t="s">
        <v>4054</v>
      </c>
      <c r="I68" s="183" t="s">
        <v>777</v>
      </c>
      <c r="J68" s="188">
        <v>1</v>
      </c>
      <c r="K68" s="183" t="s">
        <v>660</v>
      </c>
      <c r="L68" s="187" t="s">
        <v>3823</v>
      </c>
      <c r="M68" s="183" t="s">
        <v>662</v>
      </c>
      <c r="N68" s="183" t="s">
        <v>663</v>
      </c>
      <c r="O68" s="184" t="s">
        <v>4055</v>
      </c>
      <c r="P68" s="183" t="s">
        <v>665</v>
      </c>
      <c r="Q68" s="190" t="s">
        <v>31</v>
      </c>
      <c r="R68" s="190" t="s">
        <v>88</v>
      </c>
      <c r="S68" s="188"/>
      <c r="T68" s="188" t="s">
        <v>4018</v>
      </c>
      <c r="U68" s="189"/>
    </row>
    <row r="69" ht="108.75" spans="1:21">
      <c r="A69" s="183" t="s">
        <v>4056</v>
      </c>
      <c r="B69" s="183" t="s">
        <v>3766</v>
      </c>
      <c r="C69" s="183" t="s">
        <v>4015</v>
      </c>
      <c r="D69" s="183" t="s">
        <v>4057</v>
      </c>
      <c r="E69" s="183" t="s">
        <v>655</v>
      </c>
      <c r="F69" s="183" t="s">
        <v>774</v>
      </c>
      <c r="G69" s="183" t="s">
        <v>775</v>
      </c>
      <c r="H69" s="184" t="s">
        <v>4058</v>
      </c>
      <c r="I69" s="183" t="s">
        <v>777</v>
      </c>
      <c r="J69" s="188">
        <v>1</v>
      </c>
      <c r="K69" s="183" t="s">
        <v>660</v>
      </c>
      <c r="L69" s="187" t="s">
        <v>3823</v>
      </c>
      <c r="M69" s="183" t="s">
        <v>662</v>
      </c>
      <c r="N69" s="183" t="s">
        <v>663</v>
      </c>
      <c r="O69" s="184" t="s">
        <v>4059</v>
      </c>
      <c r="P69" s="183" t="s">
        <v>665</v>
      </c>
      <c r="Q69" s="190" t="s">
        <v>31</v>
      </c>
      <c r="R69" s="190" t="s">
        <v>88</v>
      </c>
      <c r="S69" s="188"/>
      <c r="T69" s="188" t="s">
        <v>4018</v>
      </c>
      <c r="U69" s="189"/>
    </row>
    <row r="70" ht="84.75" spans="1:21">
      <c r="A70" s="183" t="s">
        <v>4060</v>
      </c>
      <c r="B70" s="183" t="s">
        <v>3766</v>
      </c>
      <c r="C70" s="183" t="s">
        <v>4015</v>
      </c>
      <c r="D70" s="183" t="s">
        <v>4057</v>
      </c>
      <c r="E70" s="183" t="s">
        <v>655</v>
      </c>
      <c r="F70" s="183" t="s">
        <v>774</v>
      </c>
      <c r="G70" s="183" t="s">
        <v>775</v>
      </c>
      <c r="H70" s="184" t="s">
        <v>4061</v>
      </c>
      <c r="I70" s="183" t="s">
        <v>777</v>
      </c>
      <c r="J70" s="188">
        <v>1</v>
      </c>
      <c r="K70" s="183" t="s">
        <v>660</v>
      </c>
      <c r="L70" s="187" t="s">
        <v>3823</v>
      </c>
      <c r="M70" s="183" t="s">
        <v>662</v>
      </c>
      <c r="N70" s="183" t="s">
        <v>663</v>
      </c>
      <c r="O70" s="184" t="s">
        <v>4062</v>
      </c>
      <c r="P70" s="183" t="s">
        <v>665</v>
      </c>
      <c r="Q70" s="190" t="s">
        <v>31</v>
      </c>
      <c r="R70" s="190" t="s">
        <v>88</v>
      </c>
      <c r="S70" s="188"/>
      <c r="T70" s="188" t="s">
        <v>4018</v>
      </c>
      <c r="U70" s="189"/>
    </row>
    <row r="71" ht="84.75" spans="1:21">
      <c r="A71" s="183" t="s">
        <v>4063</v>
      </c>
      <c r="B71" s="183" t="s">
        <v>3766</v>
      </c>
      <c r="C71" s="183" t="s">
        <v>4015</v>
      </c>
      <c r="D71" s="183" t="s">
        <v>4057</v>
      </c>
      <c r="E71" s="183" t="s">
        <v>655</v>
      </c>
      <c r="F71" s="183" t="s">
        <v>774</v>
      </c>
      <c r="G71" s="183" t="s">
        <v>775</v>
      </c>
      <c r="H71" s="184" t="s">
        <v>4064</v>
      </c>
      <c r="I71" s="183" t="s">
        <v>777</v>
      </c>
      <c r="J71" s="188">
        <v>1</v>
      </c>
      <c r="K71" s="183" t="s">
        <v>660</v>
      </c>
      <c r="L71" s="187" t="s">
        <v>3823</v>
      </c>
      <c r="M71" s="183" t="s">
        <v>662</v>
      </c>
      <c r="N71" s="183" t="s">
        <v>663</v>
      </c>
      <c r="O71" s="184" t="s">
        <v>4065</v>
      </c>
      <c r="P71" s="183" t="s">
        <v>665</v>
      </c>
      <c r="Q71" s="190" t="s">
        <v>31</v>
      </c>
      <c r="R71" s="190" t="s">
        <v>88</v>
      </c>
      <c r="S71" s="188"/>
      <c r="T71" s="188" t="s">
        <v>4018</v>
      </c>
      <c r="U71" s="189"/>
    </row>
    <row r="72" ht="96.75" spans="1:21">
      <c r="A72" s="183" t="s">
        <v>4066</v>
      </c>
      <c r="B72" s="183" t="s">
        <v>3766</v>
      </c>
      <c r="C72" s="183" t="s">
        <v>4015</v>
      </c>
      <c r="D72" s="183" t="s">
        <v>4057</v>
      </c>
      <c r="E72" s="183" t="s">
        <v>655</v>
      </c>
      <c r="F72" s="183" t="s">
        <v>774</v>
      </c>
      <c r="G72" s="183" t="s">
        <v>775</v>
      </c>
      <c r="H72" s="184" t="s">
        <v>4067</v>
      </c>
      <c r="I72" s="183" t="s">
        <v>777</v>
      </c>
      <c r="J72" s="188">
        <v>1</v>
      </c>
      <c r="K72" s="183" t="s">
        <v>660</v>
      </c>
      <c r="L72" s="187" t="s">
        <v>3823</v>
      </c>
      <c r="M72" s="183" t="s">
        <v>662</v>
      </c>
      <c r="N72" s="183" t="s">
        <v>663</v>
      </c>
      <c r="O72" s="184" t="s">
        <v>4068</v>
      </c>
      <c r="P72" s="183" t="s">
        <v>665</v>
      </c>
      <c r="Q72" s="190" t="s">
        <v>31</v>
      </c>
      <c r="R72" s="190" t="s">
        <v>88</v>
      </c>
      <c r="S72" s="188"/>
      <c r="T72" s="188" t="s">
        <v>4018</v>
      </c>
      <c r="U72" s="189"/>
    </row>
    <row r="73" ht="204.75" spans="1:21">
      <c r="A73" s="183" t="s">
        <v>4069</v>
      </c>
      <c r="B73" s="183" t="s">
        <v>3766</v>
      </c>
      <c r="C73" s="183" t="s">
        <v>4015</v>
      </c>
      <c r="D73" s="183" t="s">
        <v>4070</v>
      </c>
      <c r="E73" s="183" t="s">
        <v>655</v>
      </c>
      <c r="F73" s="183" t="s">
        <v>774</v>
      </c>
      <c r="G73" s="183" t="s">
        <v>775</v>
      </c>
      <c r="H73" s="184" t="s">
        <v>4071</v>
      </c>
      <c r="I73" s="183" t="s">
        <v>777</v>
      </c>
      <c r="J73" s="188">
        <v>1</v>
      </c>
      <c r="K73" s="183" t="s">
        <v>660</v>
      </c>
      <c r="L73" s="187" t="s">
        <v>3823</v>
      </c>
      <c r="M73" s="183" t="s">
        <v>662</v>
      </c>
      <c r="N73" s="183" t="s">
        <v>663</v>
      </c>
      <c r="O73" s="184" t="s">
        <v>4072</v>
      </c>
      <c r="P73" s="183" t="s">
        <v>665</v>
      </c>
      <c r="Q73" s="190" t="s">
        <v>31</v>
      </c>
      <c r="R73" s="190" t="s">
        <v>88</v>
      </c>
      <c r="S73" s="188"/>
      <c r="T73" s="188" t="s">
        <v>4018</v>
      </c>
      <c r="U73" s="189"/>
    </row>
    <row r="74" ht="84.75" spans="1:21">
      <c r="A74" s="183" t="s">
        <v>4073</v>
      </c>
      <c r="B74" s="183" t="s">
        <v>3766</v>
      </c>
      <c r="C74" s="183" t="s">
        <v>4015</v>
      </c>
      <c r="D74" s="183" t="s">
        <v>4074</v>
      </c>
      <c r="E74" s="183" t="s">
        <v>655</v>
      </c>
      <c r="F74" s="183" t="s">
        <v>774</v>
      </c>
      <c r="G74" s="183" t="s">
        <v>775</v>
      </c>
      <c r="H74" s="184" t="s">
        <v>4075</v>
      </c>
      <c r="I74" s="183" t="s">
        <v>777</v>
      </c>
      <c r="J74" s="188">
        <v>5</v>
      </c>
      <c r="K74" s="183" t="s">
        <v>660</v>
      </c>
      <c r="L74" s="187" t="s">
        <v>3823</v>
      </c>
      <c r="M74" s="183" t="s">
        <v>662</v>
      </c>
      <c r="N74" s="183" t="s">
        <v>663</v>
      </c>
      <c r="O74" s="184" t="s">
        <v>665</v>
      </c>
      <c r="P74" s="183" t="s">
        <v>665</v>
      </c>
      <c r="Q74" s="190" t="s">
        <v>31</v>
      </c>
      <c r="R74" s="190" t="s">
        <v>88</v>
      </c>
      <c r="S74" s="188"/>
      <c r="T74" s="188" t="s">
        <v>4018</v>
      </c>
      <c r="U74" s="184" t="s">
        <v>4076</v>
      </c>
    </row>
    <row r="75" ht="180.75" spans="1:21">
      <c r="A75" s="183" t="s">
        <v>4077</v>
      </c>
      <c r="B75" s="183" t="s">
        <v>3766</v>
      </c>
      <c r="C75" s="183" t="s">
        <v>4015</v>
      </c>
      <c r="D75" s="183" t="s">
        <v>806</v>
      </c>
      <c r="E75" s="183" t="s">
        <v>655</v>
      </c>
      <c r="F75" s="183" t="s">
        <v>774</v>
      </c>
      <c r="G75" s="183" t="s">
        <v>775</v>
      </c>
      <c r="H75" s="184" t="s">
        <v>4078</v>
      </c>
      <c r="I75" s="183" t="s">
        <v>777</v>
      </c>
      <c r="J75" s="188">
        <v>6</v>
      </c>
      <c r="K75" s="183" t="s">
        <v>660</v>
      </c>
      <c r="L75" s="189" t="s">
        <v>3849</v>
      </c>
      <c r="M75" s="183" t="s">
        <v>662</v>
      </c>
      <c r="N75" s="183" t="s">
        <v>663</v>
      </c>
      <c r="O75" s="184" t="s">
        <v>4079</v>
      </c>
      <c r="P75" s="183" t="s">
        <v>665</v>
      </c>
      <c r="Q75" s="190" t="s">
        <v>31</v>
      </c>
      <c r="R75" s="190" t="s">
        <v>88</v>
      </c>
      <c r="S75" s="188"/>
      <c r="T75" s="188" t="s">
        <v>4018</v>
      </c>
      <c r="U75" s="184" t="s">
        <v>4080</v>
      </c>
    </row>
    <row r="76" ht="192.75" spans="1:21">
      <c r="A76" s="183" t="s">
        <v>4081</v>
      </c>
      <c r="B76" s="183" t="s">
        <v>3766</v>
      </c>
      <c r="C76" s="183" t="s">
        <v>4015</v>
      </c>
      <c r="D76" s="183" t="s">
        <v>810</v>
      </c>
      <c r="E76" s="183" t="s">
        <v>655</v>
      </c>
      <c r="F76" s="183" t="s">
        <v>774</v>
      </c>
      <c r="G76" s="183" t="s">
        <v>775</v>
      </c>
      <c r="H76" s="184" t="s">
        <v>4082</v>
      </c>
      <c r="I76" s="183" t="s">
        <v>777</v>
      </c>
      <c r="J76" s="188">
        <v>2</v>
      </c>
      <c r="K76" s="183" t="s">
        <v>660</v>
      </c>
      <c r="L76" s="189" t="s">
        <v>3849</v>
      </c>
      <c r="M76" s="183" t="s">
        <v>662</v>
      </c>
      <c r="N76" s="183" t="s">
        <v>663</v>
      </c>
      <c r="O76" s="184" t="s">
        <v>4083</v>
      </c>
      <c r="P76" s="183" t="s">
        <v>665</v>
      </c>
      <c r="Q76" s="190" t="s">
        <v>31</v>
      </c>
      <c r="R76" s="190" t="s">
        <v>88</v>
      </c>
      <c r="S76" s="183" t="s">
        <v>676</v>
      </c>
      <c r="T76" s="188" t="s">
        <v>4018</v>
      </c>
      <c r="U76" s="184" t="s">
        <v>4084</v>
      </c>
    </row>
    <row r="77" ht="192.75" spans="1:21">
      <c r="A77" s="183" t="s">
        <v>4085</v>
      </c>
      <c r="B77" s="183" t="s">
        <v>3766</v>
      </c>
      <c r="C77" s="183" t="s">
        <v>4015</v>
      </c>
      <c r="D77" s="183" t="s">
        <v>813</v>
      </c>
      <c r="E77" s="183" t="s">
        <v>655</v>
      </c>
      <c r="F77" s="183" t="s">
        <v>774</v>
      </c>
      <c r="G77" s="183" t="s">
        <v>775</v>
      </c>
      <c r="H77" s="184" t="s">
        <v>4082</v>
      </c>
      <c r="I77" s="183" t="s">
        <v>777</v>
      </c>
      <c r="J77" s="188">
        <v>1</v>
      </c>
      <c r="K77" s="183" t="s">
        <v>660</v>
      </c>
      <c r="L77" s="189" t="s">
        <v>3849</v>
      </c>
      <c r="M77" s="183" t="s">
        <v>662</v>
      </c>
      <c r="N77" s="183" t="s">
        <v>663</v>
      </c>
      <c r="O77" s="184" t="s">
        <v>4083</v>
      </c>
      <c r="P77" s="183" t="s">
        <v>665</v>
      </c>
      <c r="Q77" s="190" t="s">
        <v>31</v>
      </c>
      <c r="R77" s="190" t="s">
        <v>88</v>
      </c>
      <c r="S77" s="183" t="s">
        <v>668</v>
      </c>
      <c r="T77" s="188" t="s">
        <v>4018</v>
      </c>
      <c r="U77" s="189"/>
    </row>
    <row r="78" ht="99.75" spans="1:21">
      <c r="A78" s="183" t="s">
        <v>4086</v>
      </c>
      <c r="B78" s="183" t="s">
        <v>3766</v>
      </c>
      <c r="C78" s="183" t="s">
        <v>4015</v>
      </c>
      <c r="D78" s="183" t="s">
        <v>817</v>
      </c>
      <c r="E78" s="183" t="s">
        <v>655</v>
      </c>
      <c r="F78" s="183" t="s">
        <v>774</v>
      </c>
      <c r="G78" s="183" t="s">
        <v>775</v>
      </c>
      <c r="H78" s="184" t="s">
        <v>4075</v>
      </c>
      <c r="I78" s="183" t="s">
        <v>777</v>
      </c>
      <c r="J78" s="188">
        <v>6</v>
      </c>
      <c r="K78" s="183" t="s">
        <v>660</v>
      </c>
      <c r="L78" s="189" t="s">
        <v>3849</v>
      </c>
      <c r="M78" s="183" t="s">
        <v>662</v>
      </c>
      <c r="N78" s="183" t="s">
        <v>663</v>
      </c>
      <c r="O78" s="184" t="s">
        <v>665</v>
      </c>
      <c r="P78" s="183" t="s">
        <v>665</v>
      </c>
      <c r="Q78" s="190" t="s">
        <v>31</v>
      </c>
      <c r="R78" s="190" t="s">
        <v>88</v>
      </c>
      <c r="S78" s="183" t="s">
        <v>676</v>
      </c>
      <c r="T78" s="188" t="s">
        <v>4018</v>
      </c>
      <c r="U78" s="184" t="s">
        <v>4087</v>
      </c>
    </row>
    <row r="79" ht="99.75" spans="1:21">
      <c r="A79" s="183" t="s">
        <v>4088</v>
      </c>
      <c r="B79" s="183" t="s">
        <v>3766</v>
      </c>
      <c r="C79" s="183" t="s">
        <v>4015</v>
      </c>
      <c r="D79" s="183" t="s">
        <v>820</v>
      </c>
      <c r="E79" s="183" t="s">
        <v>655</v>
      </c>
      <c r="F79" s="183" t="s">
        <v>774</v>
      </c>
      <c r="G79" s="183" t="s">
        <v>775</v>
      </c>
      <c r="H79" s="184" t="s">
        <v>4075</v>
      </c>
      <c r="I79" s="183" t="s">
        <v>777</v>
      </c>
      <c r="J79" s="188">
        <v>6</v>
      </c>
      <c r="K79" s="183" t="s">
        <v>660</v>
      </c>
      <c r="L79" s="189" t="s">
        <v>3849</v>
      </c>
      <c r="M79" s="183" t="s">
        <v>662</v>
      </c>
      <c r="N79" s="183" t="s">
        <v>663</v>
      </c>
      <c r="O79" s="184" t="s">
        <v>665</v>
      </c>
      <c r="P79" s="183" t="s">
        <v>665</v>
      </c>
      <c r="Q79" s="190" t="s">
        <v>31</v>
      </c>
      <c r="R79" s="190" t="s">
        <v>88</v>
      </c>
      <c r="S79" s="183" t="s">
        <v>668</v>
      </c>
      <c r="T79" s="188" t="s">
        <v>4018</v>
      </c>
      <c r="U79" s="184" t="s">
        <v>4087</v>
      </c>
    </row>
    <row r="80" ht="137.25" spans="1:21">
      <c r="A80" s="183" t="s">
        <v>4089</v>
      </c>
      <c r="B80" s="183" t="s">
        <v>3766</v>
      </c>
      <c r="C80" s="183" t="s">
        <v>4015</v>
      </c>
      <c r="D80" s="183" t="s">
        <v>823</v>
      </c>
      <c r="E80" s="183" t="s">
        <v>655</v>
      </c>
      <c r="F80" s="183" t="s">
        <v>774</v>
      </c>
      <c r="G80" s="183" t="s">
        <v>775</v>
      </c>
      <c r="H80" s="184" t="s">
        <v>4075</v>
      </c>
      <c r="I80" s="183" t="s">
        <v>777</v>
      </c>
      <c r="J80" s="188">
        <v>8</v>
      </c>
      <c r="K80" s="183" t="s">
        <v>660</v>
      </c>
      <c r="L80" s="187" t="s">
        <v>3823</v>
      </c>
      <c r="M80" s="183" t="s">
        <v>662</v>
      </c>
      <c r="N80" s="183" t="s">
        <v>663</v>
      </c>
      <c r="O80" s="184" t="s">
        <v>665</v>
      </c>
      <c r="P80" s="183" t="s">
        <v>665</v>
      </c>
      <c r="Q80" s="190" t="s">
        <v>31</v>
      </c>
      <c r="R80" s="190" t="s">
        <v>88</v>
      </c>
      <c r="S80" s="183" t="s">
        <v>676</v>
      </c>
      <c r="T80" s="188" t="s">
        <v>4018</v>
      </c>
      <c r="U80" s="184" t="s">
        <v>4090</v>
      </c>
    </row>
    <row r="81" ht="137.25" spans="1:21">
      <c r="A81" s="183" t="s">
        <v>4091</v>
      </c>
      <c r="B81" s="183" t="s">
        <v>3766</v>
      </c>
      <c r="C81" s="183" t="s">
        <v>4015</v>
      </c>
      <c r="D81" s="183" t="s">
        <v>826</v>
      </c>
      <c r="E81" s="183" t="s">
        <v>655</v>
      </c>
      <c r="F81" s="183" t="s">
        <v>774</v>
      </c>
      <c r="G81" s="183" t="s">
        <v>775</v>
      </c>
      <c r="H81" s="184" t="s">
        <v>4075</v>
      </c>
      <c r="I81" s="183" t="s">
        <v>777</v>
      </c>
      <c r="J81" s="188">
        <v>7</v>
      </c>
      <c r="K81" s="183" t="s">
        <v>660</v>
      </c>
      <c r="L81" s="187" t="s">
        <v>3823</v>
      </c>
      <c r="M81" s="183" t="s">
        <v>662</v>
      </c>
      <c r="N81" s="183" t="s">
        <v>663</v>
      </c>
      <c r="O81" s="184" t="s">
        <v>665</v>
      </c>
      <c r="P81" s="183" t="s">
        <v>665</v>
      </c>
      <c r="Q81" s="190" t="s">
        <v>31</v>
      </c>
      <c r="R81" s="190" t="s">
        <v>88</v>
      </c>
      <c r="S81" s="183" t="s">
        <v>668</v>
      </c>
      <c r="T81" s="188" t="s">
        <v>4018</v>
      </c>
      <c r="U81" s="184" t="s">
        <v>4092</v>
      </c>
    </row>
    <row r="82" ht="252.75" spans="1:21">
      <c r="A82" s="183" t="s">
        <v>4093</v>
      </c>
      <c r="B82" s="183" t="s">
        <v>3766</v>
      </c>
      <c r="C82" s="183" t="s">
        <v>4094</v>
      </c>
      <c r="D82" s="183" t="s">
        <v>4095</v>
      </c>
      <c r="E82" s="183" t="s">
        <v>655</v>
      </c>
      <c r="F82" s="183" t="s">
        <v>774</v>
      </c>
      <c r="G82" s="183" t="s">
        <v>775</v>
      </c>
      <c r="H82" s="184" t="s">
        <v>4029</v>
      </c>
      <c r="I82" s="183" t="s">
        <v>777</v>
      </c>
      <c r="J82" s="188">
        <v>1</v>
      </c>
      <c r="K82" s="183" t="s">
        <v>660</v>
      </c>
      <c r="L82" s="187" t="s">
        <v>3823</v>
      </c>
      <c r="M82" s="183" t="s">
        <v>662</v>
      </c>
      <c r="N82" s="183" t="s">
        <v>663</v>
      </c>
      <c r="O82" s="184" t="s">
        <v>4096</v>
      </c>
      <c r="P82" s="183" t="s">
        <v>665</v>
      </c>
      <c r="Q82" s="190" t="s">
        <v>31</v>
      </c>
      <c r="R82" s="190" t="s">
        <v>88</v>
      </c>
      <c r="S82" s="188"/>
      <c r="T82" s="188" t="s">
        <v>4097</v>
      </c>
      <c r="U82" s="189"/>
    </row>
    <row r="83" ht="84.75" spans="1:21">
      <c r="A83" s="183" t="s">
        <v>4098</v>
      </c>
      <c r="B83" s="183" t="s">
        <v>3766</v>
      </c>
      <c r="C83" s="183" t="s">
        <v>4094</v>
      </c>
      <c r="D83" s="183" t="s">
        <v>4099</v>
      </c>
      <c r="E83" s="183" t="s">
        <v>655</v>
      </c>
      <c r="F83" s="183" t="s">
        <v>774</v>
      </c>
      <c r="G83" s="183" t="s">
        <v>775</v>
      </c>
      <c r="H83" s="184" t="s">
        <v>4100</v>
      </c>
      <c r="I83" s="183" t="s">
        <v>777</v>
      </c>
      <c r="J83" s="188">
        <v>1</v>
      </c>
      <c r="K83" s="183" t="s">
        <v>660</v>
      </c>
      <c r="L83" s="187" t="s">
        <v>3823</v>
      </c>
      <c r="M83" s="183" t="s">
        <v>662</v>
      </c>
      <c r="N83" s="183" t="s">
        <v>663</v>
      </c>
      <c r="O83" s="184" t="s">
        <v>4101</v>
      </c>
      <c r="P83" s="183" t="s">
        <v>665</v>
      </c>
      <c r="Q83" s="190" t="s">
        <v>31</v>
      </c>
      <c r="R83" s="190" t="s">
        <v>88</v>
      </c>
      <c r="S83" s="188"/>
      <c r="T83" s="188" t="s">
        <v>4097</v>
      </c>
      <c r="U83" s="189"/>
    </row>
    <row r="84" ht="108.75" spans="1:21">
      <c r="A84" s="183" t="s">
        <v>4102</v>
      </c>
      <c r="B84" s="183" t="s">
        <v>3766</v>
      </c>
      <c r="C84" s="183" t="s">
        <v>4094</v>
      </c>
      <c r="D84" s="183" t="s">
        <v>4103</v>
      </c>
      <c r="E84" s="183" t="s">
        <v>655</v>
      </c>
      <c r="F84" s="183" t="s">
        <v>774</v>
      </c>
      <c r="G84" s="183" t="s">
        <v>775</v>
      </c>
      <c r="H84" s="184" t="s">
        <v>4104</v>
      </c>
      <c r="I84" s="183" t="s">
        <v>777</v>
      </c>
      <c r="J84" s="188">
        <v>1</v>
      </c>
      <c r="K84" s="183" t="s">
        <v>660</v>
      </c>
      <c r="L84" s="187" t="s">
        <v>3823</v>
      </c>
      <c r="M84" s="183" t="s">
        <v>662</v>
      </c>
      <c r="N84" s="183" t="s">
        <v>663</v>
      </c>
      <c r="O84" s="184" t="s">
        <v>4105</v>
      </c>
      <c r="P84" s="183" t="s">
        <v>665</v>
      </c>
      <c r="Q84" s="190" t="s">
        <v>31</v>
      </c>
      <c r="R84" s="190" t="s">
        <v>88</v>
      </c>
      <c r="S84" s="188"/>
      <c r="T84" s="188" t="s">
        <v>4097</v>
      </c>
      <c r="U84" s="189"/>
    </row>
    <row r="85" ht="240.75" spans="1:21">
      <c r="A85" s="183" t="s">
        <v>4106</v>
      </c>
      <c r="B85" s="183" t="s">
        <v>3766</v>
      </c>
      <c r="C85" s="183" t="s">
        <v>4094</v>
      </c>
      <c r="D85" s="183" t="s">
        <v>4107</v>
      </c>
      <c r="E85" s="183" t="s">
        <v>655</v>
      </c>
      <c r="F85" s="183" t="s">
        <v>774</v>
      </c>
      <c r="G85" s="183" t="s">
        <v>775</v>
      </c>
      <c r="H85" s="184" t="s">
        <v>4108</v>
      </c>
      <c r="I85" s="183" t="s">
        <v>777</v>
      </c>
      <c r="J85" s="188">
        <v>1</v>
      </c>
      <c r="K85" s="183" t="s">
        <v>660</v>
      </c>
      <c r="L85" s="187" t="s">
        <v>3823</v>
      </c>
      <c r="M85" s="183" t="s">
        <v>662</v>
      </c>
      <c r="N85" s="183" t="s">
        <v>663</v>
      </c>
      <c r="O85" s="184" t="s">
        <v>4109</v>
      </c>
      <c r="P85" s="183" t="s">
        <v>665</v>
      </c>
      <c r="Q85" s="190" t="s">
        <v>31</v>
      </c>
      <c r="R85" s="190" t="s">
        <v>88</v>
      </c>
      <c r="S85" s="188"/>
      <c r="T85" s="188" t="s">
        <v>4097</v>
      </c>
      <c r="U85" s="189"/>
    </row>
    <row r="86" ht="240.75" spans="1:21">
      <c r="A86" s="183" t="s">
        <v>4110</v>
      </c>
      <c r="B86" s="183" t="s">
        <v>3766</v>
      </c>
      <c r="C86" s="183" t="s">
        <v>4094</v>
      </c>
      <c r="D86" s="183" t="s">
        <v>4111</v>
      </c>
      <c r="E86" s="183" t="s">
        <v>655</v>
      </c>
      <c r="F86" s="183" t="s">
        <v>774</v>
      </c>
      <c r="G86" s="183" t="s">
        <v>775</v>
      </c>
      <c r="H86" s="184" t="s">
        <v>4112</v>
      </c>
      <c r="I86" s="183" t="s">
        <v>777</v>
      </c>
      <c r="J86" s="188">
        <v>1</v>
      </c>
      <c r="K86" s="183" t="s">
        <v>660</v>
      </c>
      <c r="L86" s="187" t="s">
        <v>3823</v>
      </c>
      <c r="M86" s="183" t="s">
        <v>662</v>
      </c>
      <c r="N86" s="183" t="s">
        <v>663</v>
      </c>
      <c r="O86" s="184" t="s">
        <v>4113</v>
      </c>
      <c r="P86" s="183" t="s">
        <v>665</v>
      </c>
      <c r="Q86" s="190" t="s">
        <v>31</v>
      </c>
      <c r="R86" s="190" t="s">
        <v>88</v>
      </c>
      <c r="S86" s="188"/>
      <c r="T86" s="188" t="s">
        <v>4097</v>
      </c>
      <c r="U86" s="189"/>
    </row>
    <row r="87" ht="108.75" spans="1:21">
      <c r="A87" s="183" t="s">
        <v>4114</v>
      </c>
      <c r="B87" s="183" t="s">
        <v>3766</v>
      </c>
      <c r="C87" s="183" t="s">
        <v>4094</v>
      </c>
      <c r="D87" s="183" t="s">
        <v>4115</v>
      </c>
      <c r="E87" s="183" t="s">
        <v>889</v>
      </c>
      <c r="F87" s="183" t="s">
        <v>774</v>
      </c>
      <c r="G87" s="183" t="s">
        <v>775</v>
      </c>
      <c r="H87" s="184" t="s">
        <v>4116</v>
      </c>
      <c r="I87" s="183" t="s">
        <v>777</v>
      </c>
      <c r="J87" s="188">
        <v>1</v>
      </c>
      <c r="K87" s="183" t="s">
        <v>660</v>
      </c>
      <c r="L87" s="187" t="s">
        <v>3823</v>
      </c>
      <c r="M87" s="183" t="s">
        <v>662</v>
      </c>
      <c r="N87" s="183" t="s">
        <v>663</v>
      </c>
      <c r="O87" s="184" t="s">
        <v>4117</v>
      </c>
      <c r="P87" s="183" t="s">
        <v>665</v>
      </c>
      <c r="Q87" s="190" t="s">
        <v>31</v>
      </c>
      <c r="R87" s="190" t="s">
        <v>88</v>
      </c>
      <c r="S87" s="188"/>
      <c r="T87" s="188" t="s">
        <v>4097</v>
      </c>
      <c r="U87" s="189"/>
    </row>
    <row r="88" ht="168.75" spans="1:21">
      <c r="A88" s="183" t="s">
        <v>4118</v>
      </c>
      <c r="B88" s="183" t="s">
        <v>3766</v>
      </c>
      <c r="C88" s="183" t="s">
        <v>4094</v>
      </c>
      <c r="D88" s="183" t="s">
        <v>4119</v>
      </c>
      <c r="E88" s="183" t="s">
        <v>889</v>
      </c>
      <c r="F88" s="183" t="s">
        <v>774</v>
      </c>
      <c r="G88" s="183" t="s">
        <v>775</v>
      </c>
      <c r="H88" s="184" t="s">
        <v>4120</v>
      </c>
      <c r="I88" s="183" t="s">
        <v>777</v>
      </c>
      <c r="J88" s="188">
        <v>1</v>
      </c>
      <c r="K88" s="183" t="s">
        <v>660</v>
      </c>
      <c r="L88" s="187" t="s">
        <v>3823</v>
      </c>
      <c r="M88" s="183" t="s">
        <v>662</v>
      </c>
      <c r="N88" s="183" t="s">
        <v>663</v>
      </c>
      <c r="O88" s="184" t="s">
        <v>4121</v>
      </c>
      <c r="P88" s="183" t="s">
        <v>665</v>
      </c>
      <c r="Q88" s="190" t="s">
        <v>31</v>
      </c>
      <c r="R88" s="190" t="s">
        <v>88</v>
      </c>
      <c r="S88" s="188"/>
      <c r="T88" s="188" t="s">
        <v>4097</v>
      </c>
      <c r="U88" s="184" t="s">
        <v>4122</v>
      </c>
    </row>
    <row r="89" ht="84.75" spans="1:21">
      <c r="A89" s="183" t="s">
        <v>4123</v>
      </c>
      <c r="B89" s="183" t="s">
        <v>3766</v>
      </c>
      <c r="C89" s="183" t="s">
        <v>4094</v>
      </c>
      <c r="D89" s="183" t="s">
        <v>4124</v>
      </c>
      <c r="E89" s="183" t="s">
        <v>889</v>
      </c>
      <c r="F89" s="183" t="s">
        <v>774</v>
      </c>
      <c r="G89" s="183" t="s">
        <v>775</v>
      </c>
      <c r="H89" s="184" t="s">
        <v>4100</v>
      </c>
      <c r="I89" s="183" t="s">
        <v>777</v>
      </c>
      <c r="J89" s="188">
        <v>1</v>
      </c>
      <c r="K89" s="183" t="s">
        <v>660</v>
      </c>
      <c r="L89" s="189" t="s">
        <v>3849</v>
      </c>
      <c r="M89" s="183" t="s">
        <v>662</v>
      </c>
      <c r="N89" s="183" t="s">
        <v>663</v>
      </c>
      <c r="O89" s="184" t="s">
        <v>4101</v>
      </c>
      <c r="P89" s="183" t="s">
        <v>665</v>
      </c>
      <c r="Q89" s="190" t="s">
        <v>31</v>
      </c>
      <c r="R89" s="190" t="s">
        <v>88</v>
      </c>
      <c r="S89" s="188"/>
      <c r="T89" s="188" t="s">
        <v>4097</v>
      </c>
      <c r="U89" s="189"/>
    </row>
    <row r="90" ht="204.75" spans="1:21">
      <c r="A90" s="183" t="s">
        <v>4125</v>
      </c>
      <c r="B90" s="183" t="s">
        <v>3766</v>
      </c>
      <c r="C90" s="183" t="s">
        <v>4094</v>
      </c>
      <c r="D90" s="183" t="s">
        <v>4126</v>
      </c>
      <c r="E90" s="183" t="s">
        <v>931</v>
      </c>
      <c r="F90" s="183" t="s">
        <v>774</v>
      </c>
      <c r="G90" s="183" t="s">
        <v>775</v>
      </c>
      <c r="H90" s="184" t="s">
        <v>4127</v>
      </c>
      <c r="I90" s="183" t="s">
        <v>777</v>
      </c>
      <c r="J90" s="188">
        <v>1</v>
      </c>
      <c r="K90" s="183" t="s">
        <v>660</v>
      </c>
      <c r="L90" s="187" t="s">
        <v>3823</v>
      </c>
      <c r="M90" s="183" t="s">
        <v>662</v>
      </c>
      <c r="N90" s="183" t="s">
        <v>663</v>
      </c>
      <c r="O90" s="184" t="s">
        <v>4128</v>
      </c>
      <c r="P90" s="183" t="s">
        <v>1021</v>
      </c>
      <c r="Q90" s="190" t="s">
        <v>31</v>
      </c>
      <c r="R90" s="190" t="s">
        <v>88</v>
      </c>
      <c r="S90" s="188"/>
      <c r="T90" s="188" t="s">
        <v>4097</v>
      </c>
      <c r="U90" s="189"/>
    </row>
    <row r="91" ht="84.75" spans="1:21">
      <c r="A91" s="183" t="s">
        <v>4129</v>
      </c>
      <c r="B91" s="183" t="s">
        <v>3766</v>
      </c>
      <c r="C91" s="183" t="s">
        <v>4094</v>
      </c>
      <c r="D91" s="183" t="s">
        <v>4130</v>
      </c>
      <c r="E91" s="183" t="s">
        <v>931</v>
      </c>
      <c r="F91" s="183" t="s">
        <v>774</v>
      </c>
      <c r="G91" s="183" t="s">
        <v>775</v>
      </c>
      <c r="H91" s="184" t="s">
        <v>4131</v>
      </c>
      <c r="I91" s="183" t="s">
        <v>777</v>
      </c>
      <c r="J91" s="188">
        <v>1</v>
      </c>
      <c r="K91" s="183" t="s">
        <v>660</v>
      </c>
      <c r="L91" s="187" t="s">
        <v>3823</v>
      </c>
      <c r="M91" s="183" t="s">
        <v>662</v>
      </c>
      <c r="N91" s="183" t="s">
        <v>663</v>
      </c>
      <c r="O91" s="184" t="s">
        <v>665</v>
      </c>
      <c r="P91" s="183" t="s">
        <v>665</v>
      </c>
      <c r="Q91" s="190" t="s">
        <v>31</v>
      </c>
      <c r="R91" s="190" t="s">
        <v>88</v>
      </c>
      <c r="S91" s="188"/>
      <c r="T91" s="188" t="s">
        <v>4097</v>
      </c>
      <c r="U91" s="189"/>
    </row>
    <row r="92" ht="132.75" spans="1:21">
      <c r="A92" s="183" t="s">
        <v>4132</v>
      </c>
      <c r="B92" s="183" t="s">
        <v>3766</v>
      </c>
      <c r="C92" s="183" t="s">
        <v>4094</v>
      </c>
      <c r="D92" s="183" t="s">
        <v>4133</v>
      </c>
      <c r="E92" s="183" t="s">
        <v>655</v>
      </c>
      <c r="F92" s="183" t="s">
        <v>774</v>
      </c>
      <c r="G92" s="183" t="s">
        <v>657</v>
      </c>
      <c r="H92" s="184" t="s">
        <v>4134</v>
      </c>
      <c r="I92" s="183" t="s">
        <v>982</v>
      </c>
      <c r="J92" s="188">
        <v>1</v>
      </c>
      <c r="K92" s="183" t="s">
        <v>660</v>
      </c>
      <c r="L92" s="187" t="s">
        <v>3823</v>
      </c>
      <c r="M92" s="183" t="s">
        <v>662</v>
      </c>
      <c r="N92" s="183" t="s">
        <v>663</v>
      </c>
      <c r="O92" s="184" t="s">
        <v>4135</v>
      </c>
      <c r="P92" s="183" t="s">
        <v>665</v>
      </c>
      <c r="Q92" s="190" t="s">
        <v>31</v>
      </c>
      <c r="R92" s="190" t="s">
        <v>88</v>
      </c>
      <c r="S92" s="188"/>
      <c r="T92" s="188" t="s">
        <v>4097</v>
      </c>
      <c r="U92" s="189"/>
    </row>
    <row r="93" ht="156.75" spans="1:21">
      <c r="A93" s="183" t="s">
        <v>4136</v>
      </c>
      <c r="B93" s="183" t="s">
        <v>3766</v>
      </c>
      <c r="C93" s="183" t="s">
        <v>4094</v>
      </c>
      <c r="D93" s="183" t="s">
        <v>4137</v>
      </c>
      <c r="E93" s="183" t="s">
        <v>655</v>
      </c>
      <c r="F93" s="183" t="s">
        <v>774</v>
      </c>
      <c r="G93" s="183" t="s">
        <v>657</v>
      </c>
      <c r="H93" s="184" t="s">
        <v>4039</v>
      </c>
      <c r="I93" s="183" t="s">
        <v>982</v>
      </c>
      <c r="J93" s="188">
        <v>1</v>
      </c>
      <c r="K93" s="183" t="s">
        <v>660</v>
      </c>
      <c r="L93" s="189" t="s">
        <v>3849</v>
      </c>
      <c r="M93" s="183" t="s">
        <v>662</v>
      </c>
      <c r="N93" s="183" t="s">
        <v>663</v>
      </c>
      <c r="O93" s="184" t="s">
        <v>4138</v>
      </c>
      <c r="P93" s="183" t="s">
        <v>665</v>
      </c>
      <c r="Q93" s="190" t="s">
        <v>31</v>
      </c>
      <c r="R93" s="190" t="s">
        <v>88</v>
      </c>
      <c r="S93" s="188"/>
      <c r="T93" s="188" t="s">
        <v>4097</v>
      </c>
      <c r="U93" s="189"/>
    </row>
    <row r="94" ht="216.75" spans="1:21">
      <c r="A94" s="183" t="s">
        <v>4139</v>
      </c>
      <c r="B94" s="183" t="s">
        <v>3766</v>
      </c>
      <c r="C94" s="183" t="s">
        <v>4094</v>
      </c>
      <c r="D94" s="183" t="s">
        <v>4140</v>
      </c>
      <c r="E94" s="183" t="s">
        <v>889</v>
      </c>
      <c r="F94" s="183" t="s">
        <v>774</v>
      </c>
      <c r="G94" s="183" t="s">
        <v>657</v>
      </c>
      <c r="H94" s="184" t="s">
        <v>4141</v>
      </c>
      <c r="I94" s="183" t="s">
        <v>982</v>
      </c>
      <c r="J94" s="188">
        <v>1</v>
      </c>
      <c r="K94" s="183" t="s">
        <v>660</v>
      </c>
      <c r="L94" s="189" t="s">
        <v>3849</v>
      </c>
      <c r="M94" s="183" t="s">
        <v>662</v>
      </c>
      <c r="N94" s="183" t="s">
        <v>663</v>
      </c>
      <c r="O94" s="184" t="s">
        <v>4142</v>
      </c>
      <c r="P94" s="183" t="s">
        <v>665</v>
      </c>
      <c r="Q94" s="190" t="s">
        <v>31</v>
      </c>
      <c r="R94" s="190" t="s">
        <v>88</v>
      </c>
      <c r="S94" s="188"/>
      <c r="T94" s="188" t="s">
        <v>4097</v>
      </c>
      <c r="U94" s="189"/>
    </row>
    <row r="95" ht="84.75" spans="1:21">
      <c r="A95" s="183" t="s">
        <v>4143</v>
      </c>
      <c r="B95" s="183" t="s">
        <v>3766</v>
      </c>
      <c r="C95" s="183" t="s">
        <v>4094</v>
      </c>
      <c r="D95" s="183" t="s">
        <v>4144</v>
      </c>
      <c r="E95" s="183" t="s">
        <v>889</v>
      </c>
      <c r="F95" s="183" t="s">
        <v>774</v>
      </c>
      <c r="G95" s="183" t="s">
        <v>657</v>
      </c>
      <c r="H95" s="184" t="s">
        <v>4145</v>
      </c>
      <c r="I95" s="183" t="s">
        <v>982</v>
      </c>
      <c r="J95" s="188">
        <v>1</v>
      </c>
      <c r="K95" s="183" t="s">
        <v>660</v>
      </c>
      <c r="L95" s="187" t="s">
        <v>3823</v>
      </c>
      <c r="M95" s="183" t="s">
        <v>662</v>
      </c>
      <c r="N95" s="183" t="s">
        <v>663</v>
      </c>
      <c r="O95" s="184" t="s">
        <v>4146</v>
      </c>
      <c r="P95" s="183" t="s">
        <v>665</v>
      </c>
      <c r="Q95" s="190" t="s">
        <v>31</v>
      </c>
      <c r="R95" s="190" t="s">
        <v>88</v>
      </c>
      <c r="S95" s="188"/>
      <c r="T95" s="188" t="s">
        <v>4097</v>
      </c>
      <c r="U95" s="189"/>
    </row>
    <row r="96" ht="144.75" spans="1:21">
      <c r="A96" s="183" t="s">
        <v>4147</v>
      </c>
      <c r="B96" s="183" t="s">
        <v>3766</v>
      </c>
      <c r="C96" s="183" t="s">
        <v>4094</v>
      </c>
      <c r="D96" s="183" t="s">
        <v>4148</v>
      </c>
      <c r="E96" s="183" t="s">
        <v>889</v>
      </c>
      <c r="F96" s="183" t="s">
        <v>774</v>
      </c>
      <c r="G96" s="183" t="s">
        <v>657</v>
      </c>
      <c r="H96" s="184" t="s">
        <v>4145</v>
      </c>
      <c r="I96" s="183" t="s">
        <v>982</v>
      </c>
      <c r="J96" s="188">
        <v>1</v>
      </c>
      <c r="K96" s="183" t="s">
        <v>660</v>
      </c>
      <c r="L96" s="187" t="s">
        <v>3823</v>
      </c>
      <c r="M96" s="183" t="s">
        <v>662</v>
      </c>
      <c r="N96" s="183" t="s">
        <v>663</v>
      </c>
      <c r="O96" s="184" t="s">
        <v>4149</v>
      </c>
      <c r="P96" s="183" t="s">
        <v>665</v>
      </c>
      <c r="Q96" s="190" t="s">
        <v>31</v>
      </c>
      <c r="R96" s="190" t="s">
        <v>88</v>
      </c>
      <c r="S96" s="188"/>
      <c r="T96" s="188" t="s">
        <v>4097</v>
      </c>
      <c r="U96" s="189"/>
    </row>
    <row r="97" ht="216.75" spans="1:21">
      <c r="A97" s="183" t="s">
        <v>4150</v>
      </c>
      <c r="B97" s="183" t="s">
        <v>3766</v>
      </c>
      <c r="C97" s="183" t="s">
        <v>4094</v>
      </c>
      <c r="D97" s="183" t="s">
        <v>806</v>
      </c>
      <c r="E97" s="183" t="s">
        <v>655</v>
      </c>
      <c r="F97" s="183" t="s">
        <v>774</v>
      </c>
      <c r="G97" s="183" t="s">
        <v>775</v>
      </c>
      <c r="H97" s="184" t="s">
        <v>4151</v>
      </c>
      <c r="I97" s="183" t="s">
        <v>777</v>
      </c>
      <c r="J97" s="188">
        <v>3</v>
      </c>
      <c r="K97" s="183" t="s">
        <v>660</v>
      </c>
      <c r="L97" s="187" t="s">
        <v>3823</v>
      </c>
      <c r="M97" s="183" t="s">
        <v>662</v>
      </c>
      <c r="N97" s="183" t="s">
        <v>663</v>
      </c>
      <c r="O97" s="184" t="s">
        <v>4152</v>
      </c>
      <c r="P97" s="183" t="s">
        <v>665</v>
      </c>
      <c r="Q97" s="190" t="s">
        <v>31</v>
      </c>
      <c r="R97" s="190" t="s">
        <v>88</v>
      </c>
      <c r="S97" s="183" t="s">
        <v>676</v>
      </c>
      <c r="T97" s="188" t="s">
        <v>4097</v>
      </c>
      <c r="U97" s="184" t="s">
        <v>4153</v>
      </c>
    </row>
    <row r="98" ht="216.75" spans="1:21">
      <c r="A98" s="183" t="s">
        <v>4154</v>
      </c>
      <c r="B98" s="183" t="s">
        <v>3766</v>
      </c>
      <c r="C98" s="183" t="s">
        <v>4094</v>
      </c>
      <c r="D98" s="183" t="s">
        <v>810</v>
      </c>
      <c r="E98" s="183" t="s">
        <v>655</v>
      </c>
      <c r="F98" s="183" t="s">
        <v>774</v>
      </c>
      <c r="G98" s="183" t="s">
        <v>775</v>
      </c>
      <c r="H98" s="184" t="s">
        <v>4151</v>
      </c>
      <c r="I98" s="183" t="s">
        <v>777</v>
      </c>
      <c r="J98" s="188">
        <v>2</v>
      </c>
      <c r="K98" s="183" t="s">
        <v>660</v>
      </c>
      <c r="L98" s="187" t="s">
        <v>3823</v>
      </c>
      <c r="M98" s="183" t="s">
        <v>662</v>
      </c>
      <c r="N98" s="183" t="s">
        <v>663</v>
      </c>
      <c r="O98" s="184" t="s">
        <v>4152</v>
      </c>
      <c r="P98" s="183" t="s">
        <v>665</v>
      </c>
      <c r="Q98" s="190" t="s">
        <v>31</v>
      </c>
      <c r="R98" s="190" t="s">
        <v>88</v>
      </c>
      <c r="S98" s="183" t="s">
        <v>668</v>
      </c>
      <c r="T98" s="188" t="s">
        <v>4097</v>
      </c>
      <c r="U98" s="189"/>
    </row>
    <row r="99" ht="348.75" spans="1:21">
      <c r="A99" s="183" t="s">
        <v>4155</v>
      </c>
      <c r="B99" s="183" t="s">
        <v>3766</v>
      </c>
      <c r="C99" s="183" t="s">
        <v>4094</v>
      </c>
      <c r="D99" s="183" t="s">
        <v>813</v>
      </c>
      <c r="E99" s="183" t="s">
        <v>655</v>
      </c>
      <c r="F99" s="183" t="s">
        <v>774</v>
      </c>
      <c r="G99" s="183" t="s">
        <v>775</v>
      </c>
      <c r="H99" s="184" t="s">
        <v>4156</v>
      </c>
      <c r="I99" s="183" t="s">
        <v>777</v>
      </c>
      <c r="J99" s="188">
        <v>2</v>
      </c>
      <c r="K99" s="183" t="s">
        <v>660</v>
      </c>
      <c r="L99" s="187" t="s">
        <v>3823</v>
      </c>
      <c r="M99" s="183" t="s">
        <v>662</v>
      </c>
      <c r="N99" s="183" t="s">
        <v>663</v>
      </c>
      <c r="O99" s="184" t="s">
        <v>4157</v>
      </c>
      <c r="P99" s="183" t="s">
        <v>665</v>
      </c>
      <c r="Q99" s="190" t="s">
        <v>31</v>
      </c>
      <c r="R99" s="190" t="s">
        <v>88</v>
      </c>
      <c r="S99" s="183" t="s">
        <v>676</v>
      </c>
      <c r="T99" s="188" t="s">
        <v>4097</v>
      </c>
      <c r="U99" s="184" t="s">
        <v>4158</v>
      </c>
    </row>
    <row r="100" ht="348.75" spans="1:21">
      <c r="A100" s="183" t="s">
        <v>4159</v>
      </c>
      <c r="B100" s="183" t="s">
        <v>3766</v>
      </c>
      <c r="C100" s="183" t="s">
        <v>4094</v>
      </c>
      <c r="D100" s="183" t="s">
        <v>817</v>
      </c>
      <c r="E100" s="183" t="s">
        <v>655</v>
      </c>
      <c r="F100" s="183" t="s">
        <v>774</v>
      </c>
      <c r="G100" s="183" t="s">
        <v>775</v>
      </c>
      <c r="H100" s="184" t="s">
        <v>4156</v>
      </c>
      <c r="I100" s="183" t="s">
        <v>777</v>
      </c>
      <c r="J100" s="188">
        <v>1</v>
      </c>
      <c r="K100" s="183" t="s">
        <v>660</v>
      </c>
      <c r="L100" s="187" t="s">
        <v>3823</v>
      </c>
      <c r="M100" s="183" t="s">
        <v>662</v>
      </c>
      <c r="N100" s="183" t="s">
        <v>663</v>
      </c>
      <c r="O100" s="184" t="s">
        <v>4157</v>
      </c>
      <c r="P100" s="183" t="s">
        <v>665</v>
      </c>
      <c r="Q100" s="190" t="s">
        <v>31</v>
      </c>
      <c r="R100" s="190" t="s">
        <v>88</v>
      </c>
      <c r="S100" s="183" t="s">
        <v>668</v>
      </c>
      <c r="T100" s="188" t="s">
        <v>4097</v>
      </c>
      <c r="U100" s="189"/>
    </row>
    <row r="101" ht="48" spans="1:21">
      <c r="A101" s="183" t="s">
        <v>4160</v>
      </c>
      <c r="B101" s="183" t="s">
        <v>3766</v>
      </c>
      <c r="C101" s="183" t="s">
        <v>4094</v>
      </c>
      <c r="D101" s="183" t="s">
        <v>820</v>
      </c>
      <c r="E101" s="183" t="s">
        <v>655</v>
      </c>
      <c r="F101" s="183" t="s">
        <v>774</v>
      </c>
      <c r="G101" s="183" t="s">
        <v>775</v>
      </c>
      <c r="H101" s="184" t="s">
        <v>4161</v>
      </c>
      <c r="I101" s="183" t="s">
        <v>777</v>
      </c>
      <c r="J101" s="188">
        <v>2</v>
      </c>
      <c r="K101" s="183" t="s">
        <v>660</v>
      </c>
      <c r="L101" s="187" t="s">
        <v>4162</v>
      </c>
      <c r="M101" s="183" t="s">
        <v>662</v>
      </c>
      <c r="N101" s="183" t="s">
        <v>663</v>
      </c>
      <c r="O101" s="184" t="s">
        <v>665</v>
      </c>
      <c r="P101" s="183" t="s">
        <v>1021</v>
      </c>
      <c r="Q101" s="190" t="s">
        <v>31</v>
      </c>
      <c r="R101" s="190" t="s">
        <v>88</v>
      </c>
      <c r="S101" s="183" t="s">
        <v>676</v>
      </c>
      <c r="T101" s="188" t="s">
        <v>4097</v>
      </c>
      <c r="U101" s="184" t="s">
        <v>4163</v>
      </c>
    </row>
    <row r="102" ht="48" spans="1:21">
      <c r="A102" s="183" t="s">
        <v>4164</v>
      </c>
      <c r="B102" s="183" t="s">
        <v>3766</v>
      </c>
      <c r="C102" s="183" t="s">
        <v>4094</v>
      </c>
      <c r="D102" s="183" t="s">
        <v>823</v>
      </c>
      <c r="E102" s="183" t="s">
        <v>655</v>
      </c>
      <c r="F102" s="183" t="s">
        <v>774</v>
      </c>
      <c r="G102" s="183" t="s">
        <v>775</v>
      </c>
      <c r="H102" s="184" t="s">
        <v>4161</v>
      </c>
      <c r="I102" s="183" t="s">
        <v>777</v>
      </c>
      <c r="J102" s="188">
        <v>1</v>
      </c>
      <c r="K102" s="183" t="s">
        <v>660</v>
      </c>
      <c r="L102" s="187" t="s">
        <v>4162</v>
      </c>
      <c r="M102" s="183" t="s">
        <v>662</v>
      </c>
      <c r="N102" s="183" t="s">
        <v>663</v>
      </c>
      <c r="O102" s="184" t="s">
        <v>665</v>
      </c>
      <c r="P102" s="183" t="s">
        <v>1021</v>
      </c>
      <c r="Q102" s="190" t="s">
        <v>31</v>
      </c>
      <c r="R102" s="190" t="s">
        <v>88</v>
      </c>
      <c r="S102" s="183" t="s">
        <v>668</v>
      </c>
      <c r="T102" s="188" t="s">
        <v>4097</v>
      </c>
      <c r="U102" s="189"/>
    </row>
    <row r="103" ht="84.75" spans="1:21">
      <c r="A103" s="183" t="s">
        <v>4165</v>
      </c>
      <c r="B103" s="183" t="s">
        <v>3766</v>
      </c>
      <c r="C103" s="183" t="s">
        <v>4094</v>
      </c>
      <c r="D103" s="183" t="s">
        <v>826</v>
      </c>
      <c r="E103" s="183" t="s">
        <v>655</v>
      </c>
      <c r="F103" s="183" t="s">
        <v>774</v>
      </c>
      <c r="G103" s="183" t="s">
        <v>775</v>
      </c>
      <c r="H103" s="184" t="s">
        <v>4161</v>
      </c>
      <c r="I103" s="183" t="s">
        <v>777</v>
      </c>
      <c r="J103" s="188">
        <v>3</v>
      </c>
      <c r="K103" s="183" t="s">
        <v>660</v>
      </c>
      <c r="L103" s="187" t="s">
        <v>3823</v>
      </c>
      <c r="M103" s="183" t="s">
        <v>662</v>
      </c>
      <c r="N103" s="183" t="s">
        <v>663</v>
      </c>
      <c r="O103" s="184" t="s">
        <v>665</v>
      </c>
      <c r="P103" s="183" t="s">
        <v>1021</v>
      </c>
      <c r="Q103" s="190" t="s">
        <v>31</v>
      </c>
      <c r="R103" s="190" t="s">
        <v>88</v>
      </c>
      <c r="S103" s="183" t="s">
        <v>676</v>
      </c>
      <c r="T103" s="188" t="s">
        <v>4097</v>
      </c>
      <c r="U103" s="184" t="s">
        <v>4166</v>
      </c>
    </row>
    <row r="104" ht="84.75" spans="1:21">
      <c r="A104" s="183" t="s">
        <v>4167</v>
      </c>
      <c r="B104" s="183" t="s">
        <v>3766</v>
      </c>
      <c r="C104" s="183" t="s">
        <v>4094</v>
      </c>
      <c r="D104" s="183" t="s">
        <v>830</v>
      </c>
      <c r="E104" s="183" t="s">
        <v>655</v>
      </c>
      <c r="F104" s="183" t="s">
        <v>774</v>
      </c>
      <c r="G104" s="183" t="s">
        <v>775</v>
      </c>
      <c r="H104" s="184" t="s">
        <v>4161</v>
      </c>
      <c r="I104" s="183" t="s">
        <v>777</v>
      </c>
      <c r="J104" s="188">
        <v>2</v>
      </c>
      <c r="K104" s="183" t="s">
        <v>660</v>
      </c>
      <c r="L104" s="187" t="s">
        <v>3823</v>
      </c>
      <c r="M104" s="183" t="s">
        <v>662</v>
      </c>
      <c r="N104" s="183" t="s">
        <v>663</v>
      </c>
      <c r="O104" s="184" t="s">
        <v>665</v>
      </c>
      <c r="P104" s="183" t="s">
        <v>1021</v>
      </c>
      <c r="Q104" s="190" t="s">
        <v>31</v>
      </c>
      <c r="R104" s="190" t="s">
        <v>88</v>
      </c>
      <c r="S104" s="183" t="s">
        <v>668</v>
      </c>
      <c r="T104" s="188" t="s">
        <v>4097</v>
      </c>
      <c r="U104" s="189"/>
    </row>
    <row r="105" ht="84.75" spans="1:21">
      <c r="A105" s="183" t="s">
        <v>4168</v>
      </c>
      <c r="B105" s="183" t="s">
        <v>3766</v>
      </c>
      <c r="C105" s="183" t="s">
        <v>4094</v>
      </c>
      <c r="D105" s="183" t="s">
        <v>833</v>
      </c>
      <c r="E105" s="183" t="s">
        <v>655</v>
      </c>
      <c r="F105" s="183" t="s">
        <v>774</v>
      </c>
      <c r="G105" s="183" t="s">
        <v>775</v>
      </c>
      <c r="H105" s="184" t="s">
        <v>4169</v>
      </c>
      <c r="I105" s="183" t="s">
        <v>777</v>
      </c>
      <c r="J105" s="188">
        <v>3</v>
      </c>
      <c r="K105" s="183" t="s">
        <v>660</v>
      </c>
      <c r="L105" s="187" t="s">
        <v>3823</v>
      </c>
      <c r="M105" s="183" t="s">
        <v>662</v>
      </c>
      <c r="N105" s="183" t="s">
        <v>663</v>
      </c>
      <c r="O105" s="184" t="s">
        <v>4170</v>
      </c>
      <c r="P105" s="183" t="s">
        <v>665</v>
      </c>
      <c r="Q105" s="190" t="s">
        <v>31</v>
      </c>
      <c r="R105" s="190" t="s">
        <v>88</v>
      </c>
      <c r="S105" s="183" t="s">
        <v>676</v>
      </c>
      <c r="T105" s="188" t="s">
        <v>4097</v>
      </c>
      <c r="U105" s="184" t="s">
        <v>4171</v>
      </c>
    </row>
    <row r="106" ht="84.75" spans="1:21">
      <c r="A106" s="183" t="s">
        <v>4172</v>
      </c>
      <c r="B106" s="183" t="s">
        <v>3766</v>
      </c>
      <c r="C106" s="183" t="s">
        <v>4094</v>
      </c>
      <c r="D106" s="183" t="s">
        <v>838</v>
      </c>
      <c r="E106" s="183" t="s">
        <v>655</v>
      </c>
      <c r="F106" s="183" t="s">
        <v>774</v>
      </c>
      <c r="G106" s="183" t="s">
        <v>775</v>
      </c>
      <c r="H106" s="184" t="s">
        <v>4169</v>
      </c>
      <c r="I106" s="183" t="s">
        <v>777</v>
      </c>
      <c r="J106" s="188">
        <v>2</v>
      </c>
      <c r="K106" s="183" t="s">
        <v>660</v>
      </c>
      <c r="L106" s="187" t="s">
        <v>3823</v>
      </c>
      <c r="M106" s="183" t="s">
        <v>662</v>
      </c>
      <c r="N106" s="183" t="s">
        <v>663</v>
      </c>
      <c r="O106" s="184" t="s">
        <v>4170</v>
      </c>
      <c r="P106" s="183" t="s">
        <v>665</v>
      </c>
      <c r="Q106" s="190" t="s">
        <v>31</v>
      </c>
      <c r="R106" s="190" t="s">
        <v>88</v>
      </c>
      <c r="S106" s="183" t="s">
        <v>668</v>
      </c>
      <c r="T106" s="188" t="s">
        <v>4097</v>
      </c>
      <c r="U106" s="189"/>
    </row>
    <row r="107" ht="84.75" spans="1:21">
      <c r="A107" s="183" t="s">
        <v>4173</v>
      </c>
      <c r="B107" s="183" t="s">
        <v>3766</v>
      </c>
      <c r="C107" s="183" t="s">
        <v>4094</v>
      </c>
      <c r="D107" s="183" t="s">
        <v>841</v>
      </c>
      <c r="E107" s="183" t="s">
        <v>655</v>
      </c>
      <c r="F107" s="183" t="s">
        <v>774</v>
      </c>
      <c r="G107" s="183" t="s">
        <v>775</v>
      </c>
      <c r="H107" s="184" t="s">
        <v>4169</v>
      </c>
      <c r="I107" s="183" t="s">
        <v>777</v>
      </c>
      <c r="J107" s="188">
        <v>3</v>
      </c>
      <c r="K107" s="183" t="s">
        <v>660</v>
      </c>
      <c r="L107" s="189" t="s">
        <v>3849</v>
      </c>
      <c r="M107" s="183" t="s">
        <v>662</v>
      </c>
      <c r="N107" s="183" t="s">
        <v>663</v>
      </c>
      <c r="O107" s="184" t="s">
        <v>4170</v>
      </c>
      <c r="P107" s="183" t="s">
        <v>665</v>
      </c>
      <c r="Q107" s="190" t="s">
        <v>31</v>
      </c>
      <c r="R107" s="190" t="s">
        <v>88</v>
      </c>
      <c r="S107" s="183" t="s">
        <v>676</v>
      </c>
      <c r="T107" s="188" t="s">
        <v>4097</v>
      </c>
      <c r="U107" s="184" t="s">
        <v>4174</v>
      </c>
    </row>
    <row r="108" ht="84.75" spans="1:21">
      <c r="A108" s="183" t="s">
        <v>4175</v>
      </c>
      <c r="B108" s="183" t="s">
        <v>3766</v>
      </c>
      <c r="C108" s="183" t="s">
        <v>4094</v>
      </c>
      <c r="D108" s="183" t="s">
        <v>846</v>
      </c>
      <c r="E108" s="183" t="s">
        <v>655</v>
      </c>
      <c r="F108" s="183" t="s">
        <v>774</v>
      </c>
      <c r="G108" s="183" t="s">
        <v>775</v>
      </c>
      <c r="H108" s="184" t="s">
        <v>4169</v>
      </c>
      <c r="I108" s="183" t="s">
        <v>777</v>
      </c>
      <c r="J108" s="188">
        <v>2</v>
      </c>
      <c r="K108" s="183" t="s">
        <v>660</v>
      </c>
      <c r="L108" s="189" t="s">
        <v>3849</v>
      </c>
      <c r="M108" s="183" t="s">
        <v>662</v>
      </c>
      <c r="N108" s="183" t="s">
        <v>663</v>
      </c>
      <c r="O108" s="184" t="s">
        <v>4170</v>
      </c>
      <c r="P108" s="183" t="s">
        <v>665</v>
      </c>
      <c r="Q108" s="190" t="s">
        <v>31</v>
      </c>
      <c r="R108" s="190" t="s">
        <v>88</v>
      </c>
      <c r="S108" s="183" t="s">
        <v>668</v>
      </c>
      <c r="T108" s="188" t="s">
        <v>4097</v>
      </c>
      <c r="U108" s="189"/>
    </row>
    <row r="109" ht="171" spans="1:21">
      <c r="A109" s="183" t="s">
        <v>4176</v>
      </c>
      <c r="B109" s="183" t="s">
        <v>3766</v>
      </c>
      <c r="C109" s="183" t="s">
        <v>4177</v>
      </c>
      <c r="D109" s="183" t="s">
        <v>4178</v>
      </c>
      <c r="E109" s="183" t="s">
        <v>655</v>
      </c>
      <c r="F109" s="183" t="s">
        <v>774</v>
      </c>
      <c r="G109" s="183" t="s">
        <v>775</v>
      </c>
      <c r="H109" s="184" t="s">
        <v>3965</v>
      </c>
      <c r="I109" s="183" t="s">
        <v>777</v>
      </c>
      <c r="J109" s="188">
        <v>4</v>
      </c>
      <c r="K109" s="183" t="s">
        <v>660</v>
      </c>
      <c r="L109" s="189" t="s">
        <v>3849</v>
      </c>
      <c r="M109" s="183" t="s">
        <v>662</v>
      </c>
      <c r="N109" s="183" t="s">
        <v>663</v>
      </c>
      <c r="O109" s="184" t="s">
        <v>665</v>
      </c>
      <c r="P109" s="183" t="s">
        <v>665</v>
      </c>
      <c r="Q109" s="190" t="s">
        <v>31</v>
      </c>
      <c r="R109" s="190" t="s">
        <v>88</v>
      </c>
      <c r="S109" s="188"/>
      <c r="T109" s="188" t="s">
        <v>4179</v>
      </c>
      <c r="U109" s="184" t="s">
        <v>4180</v>
      </c>
    </row>
    <row r="110" ht="192.75" spans="1:21">
      <c r="A110" s="183" t="s">
        <v>4181</v>
      </c>
      <c r="B110" s="183" t="s">
        <v>3766</v>
      </c>
      <c r="C110" s="183" t="s">
        <v>4177</v>
      </c>
      <c r="D110" s="183" t="s">
        <v>4182</v>
      </c>
      <c r="E110" s="183" t="s">
        <v>655</v>
      </c>
      <c r="F110" s="183" t="s">
        <v>774</v>
      </c>
      <c r="G110" s="183" t="s">
        <v>775</v>
      </c>
      <c r="H110" s="184" t="s">
        <v>4183</v>
      </c>
      <c r="I110" s="183" t="s">
        <v>777</v>
      </c>
      <c r="J110" s="188">
        <v>1</v>
      </c>
      <c r="K110" s="183" t="s">
        <v>660</v>
      </c>
      <c r="L110" s="187" t="s">
        <v>3823</v>
      </c>
      <c r="M110" s="183" t="s">
        <v>662</v>
      </c>
      <c r="N110" s="183" t="s">
        <v>663</v>
      </c>
      <c r="O110" s="184" t="s">
        <v>4184</v>
      </c>
      <c r="P110" s="183" t="s">
        <v>665</v>
      </c>
      <c r="Q110" s="190" t="s">
        <v>31</v>
      </c>
      <c r="R110" s="190" t="s">
        <v>88</v>
      </c>
      <c r="S110" s="188"/>
      <c r="T110" s="188" t="s">
        <v>4179</v>
      </c>
      <c r="U110" s="189"/>
    </row>
    <row r="111" ht="204.75" spans="1:21">
      <c r="A111" s="183" t="s">
        <v>4185</v>
      </c>
      <c r="B111" s="183" t="s">
        <v>3766</v>
      </c>
      <c r="C111" s="183" t="s">
        <v>4177</v>
      </c>
      <c r="D111" s="183" t="s">
        <v>4186</v>
      </c>
      <c r="E111" s="183" t="s">
        <v>655</v>
      </c>
      <c r="F111" s="183" t="s">
        <v>3901</v>
      </c>
      <c r="G111" s="183" t="s">
        <v>775</v>
      </c>
      <c r="H111" s="184" t="s">
        <v>3883</v>
      </c>
      <c r="I111" s="183" t="s">
        <v>777</v>
      </c>
      <c r="J111" s="188">
        <v>1</v>
      </c>
      <c r="K111" s="183" t="s">
        <v>660</v>
      </c>
      <c r="L111" s="187" t="s">
        <v>3823</v>
      </c>
      <c r="M111" s="183" t="s">
        <v>662</v>
      </c>
      <c r="N111" s="183" t="s">
        <v>663</v>
      </c>
      <c r="O111" s="184" t="s">
        <v>4187</v>
      </c>
      <c r="P111" s="183" t="s">
        <v>665</v>
      </c>
      <c r="Q111" s="190" t="s">
        <v>31</v>
      </c>
      <c r="R111" s="190" t="s">
        <v>88</v>
      </c>
      <c r="S111" s="188"/>
      <c r="T111" s="188" t="s">
        <v>4179</v>
      </c>
      <c r="U111" s="189"/>
    </row>
    <row r="112" ht="144.75" spans="1:21">
      <c r="A112" s="183" t="s">
        <v>4188</v>
      </c>
      <c r="B112" s="183" t="s">
        <v>3766</v>
      </c>
      <c r="C112" s="183" t="s">
        <v>4177</v>
      </c>
      <c r="D112" s="183" t="s">
        <v>4189</v>
      </c>
      <c r="E112" s="183" t="s">
        <v>655</v>
      </c>
      <c r="F112" s="183" t="s">
        <v>774</v>
      </c>
      <c r="G112" s="183" t="s">
        <v>775</v>
      </c>
      <c r="H112" s="184" t="s">
        <v>4190</v>
      </c>
      <c r="I112" s="183" t="s">
        <v>777</v>
      </c>
      <c r="J112" s="188">
        <v>1</v>
      </c>
      <c r="K112" s="183" t="s">
        <v>660</v>
      </c>
      <c r="L112" s="187" t="s">
        <v>3823</v>
      </c>
      <c r="M112" s="183" t="s">
        <v>662</v>
      </c>
      <c r="N112" s="183" t="s">
        <v>663</v>
      </c>
      <c r="O112" s="184" t="s">
        <v>4191</v>
      </c>
      <c r="P112" s="183" t="s">
        <v>665</v>
      </c>
      <c r="Q112" s="190" t="s">
        <v>31</v>
      </c>
      <c r="R112" s="190" t="s">
        <v>88</v>
      </c>
      <c r="S112" s="188"/>
      <c r="T112" s="188" t="s">
        <v>4179</v>
      </c>
      <c r="U112" s="189"/>
    </row>
    <row r="113" ht="228.75" spans="1:21">
      <c r="A113" s="183" t="s">
        <v>4192</v>
      </c>
      <c r="B113" s="183" t="s">
        <v>3766</v>
      </c>
      <c r="C113" s="183" t="s">
        <v>4177</v>
      </c>
      <c r="D113" s="183" t="s">
        <v>4193</v>
      </c>
      <c r="E113" s="183" t="s">
        <v>655</v>
      </c>
      <c r="F113" s="183" t="s">
        <v>4194</v>
      </c>
      <c r="G113" s="183" t="s">
        <v>657</v>
      </c>
      <c r="H113" s="184" t="s">
        <v>4195</v>
      </c>
      <c r="I113" s="183" t="s">
        <v>982</v>
      </c>
      <c r="J113" s="188">
        <v>2</v>
      </c>
      <c r="K113" s="183" t="s">
        <v>660</v>
      </c>
      <c r="L113" s="187" t="s">
        <v>3823</v>
      </c>
      <c r="M113" s="183" t="s">
        <v>662</v>
      </c>
      <c r="N113" s="183" t="s">
        <v>663</v>
      </c>
      <c r="O113" s="184" t="s">
        <v>4196</v>
      </c>
      <c r="P113" s="183" t="s">
        <v>665</v>
      </c>
      <c r="Q113" s="190" t="s">
        <v>31</v>
      </c>
      <c r="R113" s="190" t="s">
        <v>88</v>
      </c>
      <c r="S113" s="188"/>
      <c r="T113" s="188" t="s">
        <v>4179</v>
      </c>
      <c r="U113" s="189"/>
    </row>
    <row r="114" ht="84.75" spans="1:21">
      <c r="A114" s="183" t="s">
        <v>4197</v>
      </c>
      <c r="B114" s="183" t="s">
        <v>3766</v>
      </c>
      <c r="C114" s="183" t="s">
        <v>4177</v>
      </c>
      <c r="D114" s="183" t="s">
        <v>4198</v>
      </c>
      <c r="E114" s="183" t="s">
        <v>655</v>
      </c>
      <c r="F114" s="183" t="s">
        <v>4194</v>
      </c>
      <c r="G114" s="183" t="s">
        <v>657</v>
      </c>
      <c r="H114" s="184" t="s">
        <v>4199</v>
      </c>
      <c r="I114" s="183" t="s">
        <v>982</v>
      </c>
      <c r="J114" s="188">
        <v>2</v>
      </c>
      <c r="K114" s="183" t="s">
        <v>660</v>
      </c>
      <c r="L114" s="187" t="s">
        <v>3823</v>
      </c>
      <c r="M114" s="183" t="s">
        <v>662</v>
      </c>
      <c r="N114" s="183" t="s">
        <v>663</v>
      </c>
      <c r="O114" s="184" t="s">
        <v>4200</v>
      </c>
      <c r="P114" s="183" t="s">
        <v>665</v>
      </c>
      <c r="Q114" s="190" t="s">
        <v>31</v>
      </c>
      <c r="R114" s="190" t="s">
        <v>88</v>
      </c>
      <c r="S114" s="183" t="s">
        <v>676</v>
      </c>
      <c r="T114" s="188" t="s">
        <v>4179</v>
      </c>
      <c r="U114" s="189"/>
    </row>
    <row r="115" ht="84.75" spans="1:21">
      <c r="A115" s="183" t="s">
        <v>4201</v>
      </c>
      <c r="B115" s="183" t="s">
        <v>3766</v>
      </c>
      <c r="C115" s="183" t="s">
        <v>4177</v>
      </c>
      <c r="D115" s="183" t="s">
        <v>4202</v>
      </c>
      <c r="E115" s="183" t="s">
        <v>655</v>
      </c>
      <c r="F115" s="183" t="s">
        <v>4194</v>
      </c>
      <c r="G115" s="183" t="s">
        <v>657</v>
      </c>
      <c r="H115" s="184" t="s">
        <v>4199</v>
      </c>
      <c r="I115" s="183" t="s">
        <v>982</v>
      </c>
      <c r="J115" s="188">
        <v>1</v>
      </c>
      <c r="K115" s="183" t="s">
        <v>660</v>
      </c>
      <c r="L115" s="187" t="s">
        <v>3823</v>
      </c>
      <c r="M115" s="183" t="s">
        <v>662</v>
      </c>
      <c r="N115" s="183" t="s">
        <v>663</v>
      </c>
      <c r="O115" s="184" t="s">
        <v>4200</v>
      </c>
      <c r="P115" s="183" t="s">
        <v>665</v>
      </c>
      <c r="Q115" s="190" t="s">
        <v>31</v>
      </c>
      <c r="R115" s="190" t="s">
        <v>88</v>
      </c>
      <c r="S115" s="183" t="s">
        <v>668</v>
      </c>
      <c r="T115" s="188" t="s">
        <v>4179</v>
      </c>
      <c r="U115" s="189"/>
    </row>
    <row r="116" ht="168.75" spans="1:21">
      <c r="A116" s="183" t="s">
        <v>4203</v>
      </c>
      <c r="B116" s="183" t="s">
        <v>3766</v>
      </c>
      <c r="C116" s="183" t="s">
        <v>4177</v>
      </c>
      <c r="D116" s="183" t="s">
        <v>4204</v>
      </c>
      <c r="E116" s="183" t="s">
        <v>655</v>
      </c>
      <c r="F116" s="183" t="s">
        <v>774</v>
      </c>
      <c r="G116" s="183" t="s">
        <v>775</v>
      </c>
      <c r="H116" s="184" t="s">
        <v>4205</v>
      </c>
      <c r="I116" s="183" t="s">
        <v>777</v>
      </c>
      <c r="J116" s="188">
        <v>1</v>
      </c>
      <c r="K116" s="183" t="s">
        <v>660</v>
      </c>
      <c r="L116" s="187" t="s">
        <v>3823</v>
      </c>
      <c r="M116" s="183" t="s">
        <v>662</v>
      </c>
      <c r="N116" s="183" t="s">
        <v>663</v>
      </c>
      <c r="O116" s="184" t="s">
        <v>4206</v>
      </c>
      <c r="P116" s="183" t="s">
        <v>665</v>
      </c>
      <c r="Q116" s="190" t="s">
        <v>31</v>
      </c>
      <c r="R116" s="190" t="s">
        <v>88</v>
      </c>
      <c r="S116" s="188"/>
      <c r="T116" s="188" t="s">
        <v>4179</v>
      </c>
      <c r="U116" s="189"/>
    </row>
    <row r="117" ht="84.75" spans="1:21">
      <c r="A117" s="183" t="s">
        <v>4207</v>
      </c>
      <c r="B117" s="183" t="s">
        <v>3766</v>
      </c>
      <c r="C117" s="183" t="s">
        <v>4177</v>
      </c>
      <c r="D117" s="183" t="s">
        <v>4208</v>
      </c>
      <c r="E117" s="183" t="s">
        <v>655</v>
      </c>
      <c r="F117" s="183" t="s">
        <v>774</v>
      </c>
      <c r="G117" s="183" t="s">
        <v>775</v>
      </c>
      <c r="H117" s="184" t="s">
        <v>4209</v>
      </c>
      <c r="I117" s="183" t="s">
        <v>777</v>
      </c>
      <c r="J117" s="188">
        <v>1</v>
      </c>
      <c r="K117" s="183" t="s">
        <v>660</v>
      </c>
      <c r="L117" s="187" t="s">
        <v>3823</v>
      </c>
      <c r="M117" s="183" t="s">
        <v>662</v>
      </c>
      <c r="N117" s="183" t="s">
        <v>663</v>
      </c>
      <c r="O117" s="184" t="s">
        <v>4210</v>
      </c>
      <c r="P117" s="183" t="s">
        <v>665</v>
      </c>
      <c r="Q117" s="190" t="s">
        <v>31</v>
      </c>
      <c r="R117" s="190" t="s">
        <v>88</v>
      </c>
      <c r="S117" s="188"/>
      <c r="T117" s="188" t="s">
        <v>4179</v>
      </c>
      <c r="U117" s="189"/>
    </row>
    <row r="118" ht="84.75" spans="1:21">
      <c r="A118" s="183" t="s">
        <v>4211</v>
      </c>
      <c r="B118" s="183" t="s">
        <v>3766</v>
      </c>
      <c r="C118" s="183" t="s">
        <v>4177</v>
      </c>
      <c r="D118" s="183" t="s">
        <v>4212</v>
      </c>
      <c r="E118" s="183" t="s">
        <v>655</v>
      </c>
      <c r="F118" s="183" t="s">
        <v>774</v>
      </c>
      <c r="G118" s="183" t="s">
        <v>775</v>
      </c>
      <c r="H118" s="184" t="s">
        <v>4213</v>
      </c>
      <c r="I118" s="183" t="s">
        <v>777</v>
      </c>
      <c r="J118" s="188">
        <v>1</v>
      </c>
      <c r="K118" s="183" t="s">
        <v>660</v>
      </c>
      <c r="L118" s="187" t="s">
        <v>3823</v>
      </c>
      <c r="M118" s="183" t="s">
        <v>662</v>
      </c>
      <c r="N118" s="183" t="s">
        <v>663</v>
      </c>
      <c r="O118" s="184" t="s">
        <v>4214</v>
      </c>
      <c r="P118" s="183" t="s">
        <v>665</v>
      </c>
      <c r="Q118" s="190" t="s">
        <v>31</v>
      </c>
      <c r="R118" s="190" t="s">
        <v>88</v>
      </c>
      <c r="S118" s="188"/>
      <c r="T118" s="188" t="s">
        <v>4179</v>
      </c>
      <c r="U118" s="189"/>
    </row>
    <row r="119" ht="72.75" spans="1:21">
      <c r="A119" s="183" t="s">
        <v>4215</v>
      </c>
      <c r="B119" s="183" t="s">
        <v>3766</v>
      </c>
      <c r="C119" s="183" t="s">
        <v>4177</v>
      </c>
      <c r="D119" s="183" t="s">
        <v>4216</v>
      </c>
      <c r="E119" s="183" t="s">
        <v>655</v>
      </c>
      <c r="F119" s="183" t="s">
        <v>774</v>
      </c>
      <c r="G119" s="183" t="s">
        <v>775</v>
      </c>
      <c r="H119" s="184" t="s">
        <v>4217</v>
      </c>
      <c r="I119" s="183" t="s">
        <v>777</v>
      </c>
      <c r="J119" s="188">
        <v>1</v>
      </c>
      <c r="K119" s="183" t="s">
        <v>660</v>
      </c>
      <c r="L119" s="189" t="s">
        <v>3849</v>
      </c>
      <c r="M119" s="183" t="s">
        <v>662</v>
      </c>
      <c r="N119" s="183" t="s">
        <v>663</v>
      </c>
      <c r="O119" s="184" t="s">
        <v>4218</v>
      </c>
      <c r="P119" s="183" t="s">
        <v>665</v>
      </c>
      <c r="Q119" s="190" t="s">
        <v>31</v>
      </c>
      <c r="R119" s="190" t="s">
        <v>88</v>
      </c>
      <c r="S119" s="188"/>
      <c r="T119" s="188" t="s">
        <v>4179</v>
      </c>
      <c r="U119" s="189"/>
    </row>
    <row r="120" ht="159" spans="1:21">
      <c r="A120" s="183" t="s">
        <v>4219</v>
      </c>
      <c r="B120" s="183" t="s">
        <v>3766</v>
      </c>
      <c r="C120" s="183" t="s">
        <v>4177</v>
      </c>
      <c r="D120" s="183" t="s">
        <v>4220</v>
      </c>
      <c r="E120" s="183" t="s">
        <v>889</v>
      </c>
      <c r="F120" s="183" t="s">
        <v>774</v>
      </c>
      <c r="G120" s="183" t="s">
        <v>775</v>
      </c>
      <c r="H120" s="184" t="s">
        <v>4221</v>
      </c>
      <c r="I120" s="183" t="s">
        <v>777</v>
      </c>
      <c r="J120" s="188">
        <v>4</v>
      </c>
      <c r="K120" s="183" t="s">
        <v>660</v>
      </c>
      <c r="L120" s="187" t="s">
        <v>3823</v>
      </c>
      <c r="M120" s="183" t="s">
        <v>662</v>
      </c>
      <c r="N120" s="183" t="s">
        <v>663</v>
      </c>
      <c r="O120" s="184" t="s">
        <v>665</v>
      </c>
      <c r="P120" s="183" t="s">
        <v>665</v>
      </c>
      <c r="Q120" s="190" t="s">
        <v>31</v>
      </c>
      <c r="R120" s="190" t="s">
        <v>88</v>
      </c>
      <c r="S120" s="188"/>
      <c r="T120" s="188" t="s">
        <v>4179</v>
      </c>
      <c r="U120" s="184" t="s">
        <v>4222</v>
      </c>
    </row>
    <row r="121" ht="204.75" spans="1:21">
      <c r="A121" s="183" t="s">
        <v>4223</v>
      </c>
      <c r="B121" s="183" t="s">
        <v>3766</v>
      </c>
      <c r="C121" s="183" t="s">
        <v>4177</v>
      </c>
      <c r="D121" s="183" t="s">
        <v>4224</v>
      </c>
      <c r="E121" s="183" t="s">
        <v>889</v>
      </c>
      <c r="F121" s="183" t="s">
        <v>3901</v>
      </c>
      <c r="G121" s="183" t="s">
        <v>775</v>
      </c>
      <c r="H121" s="184" t="s">
        <v>3883</v>
      </c>
      <c r="I121" s="183" t="s">
        <v>777</v>
      </c>
      <c r="J121" s="188">
        <v>2</v>
      </c>
      <c r="K121" s="183" t="s">
        <v>660</v>
      </c>
      <c r="L121" s="187" t="s">
        <v>3823</v>
      </c>
      <c r="M121" s="183" t="s">
        <v>662</v>
      </c>
      <c r="N121" s="183" t="s">
        <v>663</v>
      </c>
      <c r="O121" s="184" t="s">
        <v>4187</v>
      </c>
      <c r="P121" s="183" t="s">
        <v>665</v>
      </c>
      <c r="Q121" s="190" t="s">
        <v>31</v>
      </c>
      <c r="R121" s="190" t="s">
        <v>88</v>
      </c>
      <c r="S121" s="188"/>
      <c r="T121" s="188" t="s">
        <v>4179</v>
      </c>
      <c r="U121" s="184" t="s">
        <v>4225</v>
      </c>
    </row>
    <row r="122" ht="409.5" spans="1:21">
      <c r="A122" s="183" t="s">
        <v>4226</v>
      </c>
      <c r="B122" s="183" t="s">
        <v>3766</v>
      </c>
      <c r="C122" s="183" t="s">
        <v>4177</v>
      </c>
      <c r="D122" s="183" t="s">
        <v>4227</v>
      </c>
      <c r="E122" s="183" t="s">
        <v>931</v>
      </c>
      <c r="F122" s="183" t="s">
        <v>774</v>
      </c>
      <c r="G122" s="183" t="s">
        <v>775</v>
      </c>
      <c r="H122" s="184" t="s">
        <v>4228</v>
      </c>
      <c r="I122" s="183" t="s">
        <v>777</v>
      </c>
      <c r="J122" s="188">
        <v>1</v>
      </c>
      <c r="K122" s="183" t="s">
        <v>660</v>
      </c>
      <c r="L122" s="189" t="s">
        <v>3849</v>
      </c>
      <c r="M122" s="183" t="s">
        <v>662</v>
      </c>
      <c r="N122" s="183" t="s">
        <v>663</v>
      </c>
      <c r="O122" s="184" t="s">
        <v>4229</v>
      </c>
      <c r="P122" s="183" t="s">
        <v>1021</v>
      </c>
      <c r="Q122" s="190" t="s">
        <v>31</v>
      </c>
      <c r="R122" s="190" t="s">
        <v>88</v>
      </c>
      <c r="S122" s="188"/>
      <c r="T122" s="188" t="s">
        <v>4179</v>
      </c>
      <c r="U122" s="184" t="s">
        <v>4230</v>
      </c>
    </row>
    <row r="123" ht="96.75" spans="1:21">
      <c r="A123" s="183" t="s">
        <v>4231</v>
      </c>
      <c r="B123" s="183" t="s">
        <v>3766</v>
      </c>
      <c r="C123" s="183" t="s">
        <v>4177</v>
      </c>
      <c r="D123" s="183" t="s">
        <v>4232</v>
      </c>
      <c r="E123" s="183" t="s">
        <v>889</v>
      </c>
      <c r="F123" s="183" t="s">
        <v>774</v>
      </c>
      <c r="G123" s="183" t="s">
        <v>775</v>
      </c>
      <c r="H123" s="184" t="s">
        <v>4233</v>
      </c>
      <c r="I123" s="183" t="s">
        <v>777</v>
      </c>
      <c r="J123" s="188">
        <v>2</v>
      </c>
      <c r="K123" s="183" t="s">
        <v>660</v>
      </c>
      <c r="L123" s="187" t="s">
        <v>3823</v>
      </c>
      <c r="M123" s="183" t="s">
        <v>662</v>
      </c>
      <c r="N123" s="183" t="s">
        <v>663</v>
      </c>
      <c r="O123" s="193" t="s">
        <v>4234</v>
      </c>
      <c r="P123" s="183" t="s">
        <v>665</v>
      </c>
      <c r="Q123" s="190" t="s">
        <v>31</v>
      </c>
      <c r="R123" s="190" t="s">
        <v>88</v>
      </c>
      <c r="S123" s="188"/>
      <c r="T123" s="188" t="s">
        <v>4179</v>
      </c>
      <c r="U123" s="189"/>
    </row>
    <row r="124" ht="96.75" spans="1:21">
      <c r="A124" s="183" t="s">
        <v>4235</v>
      </c>
      <c r="B124" s="183" t="s">
        <v>3766</v>
      </c>
      <c r="C124" s="183" t="s">
        <v>4177</v>
      </c>
      <c r="D124" s="183" t="s">
        <v>4236</v>
      </c>
      <c r="E124" s="183" t="s">
        <v>889</v>
      </c>
      <c r="F124" s="183" t="s">
        <v>774</v>
      </c>
      <c r="G124" s="183" t="s">
        <v>775</v>
      </c>
      <c r="H124" s="184" t="s">
        <v>4237</v>
      </c>
      <c r="I124" s="183" t="s">
        <v>777</v>
      </c>
      <c r="J124" s="188">
        <v>1</v>
      </c>
      <c r="K124" s="183" t="s">
        <v>660</v>
      </c>
      <c r="L124" s="187" t="s">
        <v>3823</v>
      </c>
      <c r="M124" s="183" t="s">
        <v>662</v>
      </c>
      <c r="N124" s="183" t="s">
        <v>663</v>
      </c>
      <c r="O124" s="184" t="s">
        <v>4238</v>
      </c>
      <c r="P124" s="183" t="s">
        <v>665</v>
      </c>
      <c r="Q124" s="190" t="s">
        <v>31</v>
      </c>
      <c r="R124" s="190" t="s">
        <v>88</v>
      </c>
      <c r="S124" s="188"/>
      <c r="T124" s="188" t="s">
        <v>4179</v>
      </c>
      <c r="U124" s="189"/>
    </row>
    <row r="125" ht="156" spans="1:21">
      <c r="A125" s="183" t="s">
        <v>4239</v>
      </c>
      <c r="B125" s="183" t="s">
        <v>3766</v>
      </c>
      <c r="C125" s="183" t="s">
        <v>4177</v>
      </c>
      <c r="D125" s="183" t="s">
        <v>4240</v>
      </c>
      <c r="E125" s="183" t="s">
        <v>889</v>
      </c>
      <c r="F125" s="183" t="s">
        <v>4194</v>
      </c>
      <c r="G125" s="183" t="s">
        <v>657</v>
      </c>
      <c r="H125" s="184" t="s">
        <v>4241</v>
      </c>
      <c r="I125" s="183" t="s">
        <v>982</v>
      </c>
      <c r="J125" s="188">
        <v>1</v>
      </c>
      <c r="K125" s="183" t="s">
        <v>660</v>
      </c>
      <c r="L125" s="187" t="s">
        <v>3823</v>
      </c>
      <c r="M125" s="183" t="s">
        <v>662</v>
      </c>
      <c r="N125" s="183" t="s">
        <v>663</v>
      </c>
      <c r="O125" s="184" t="s">
        <v>4242</v>
      </c>
      <c r="P125" s="183" t="s">
        <v>665</v>
      </c>
      <c r="Q125" s="190" t="s">
        <v>31</v>
      </c>
      <c r="R125" s="190" t="s">
        <v>88</v>
      </c>
      <c r="S125" s="188"/>
      <c r="T125" s="188" t="s">
        <v>4179</v>
      </c>
      <c r="U125" s="184" t="s">
        <v>4243</v>
      </c>
    </row>
    <row r="126" ht="204.75" spans="1:21">
      <c r="A126" s="183" t="s">
        <v>4244</v>
      </c>
      <c r="B126" s="183" t="s">
        <v>3766</v>
      </c>
      <c r="C126" s="183" t="s">
        <v>4177</v>
      </c>
      <c r="D126" s="183" t="s">
        <v>4245</v>
      </c>
      <c r="E126" s="183" t="s">
        <v>889</v>
      </c>
      <c r="F126" s="183" t="s">
        <v>3901</v>
      </c>
      <c r="G126" s="183" t="s">
        <v>657</v>
      </c>
      <c r="H126" s="184" t="s">
        <v>3883</v>
      </c>
      <c r="I126" s="183" t="s">
        <v>982</v>
      </c>
      <c r="J126" s="188">
        <v>1</v>
      </c>
      <c r="K126" s="183" t="s">
        <v>660</v>
      </c>
      <c r="L126" s="189" t="s">
        <v>3849</v>
      </c>
      <c r="M126" s="183" t="s">
        <v>662</v>
      </c>
      <c r="N126" s="183" t="s">
        <v>663</v>
      </c>
      <c r="O126" s="184" t="s">
        <v>4187</v>
      </c>
      <c r="P126" s="183" t="s">
        <v>665</v>
      </c>
      <c r="Q126" s="190" t="s">
        <v>31</v>
      </c>
      <c r="R126" s="190" t="s">
        <v>88</v>
      </c>
      <c r="S126" s="188"/>
      <c r="T126" s="188" t="s">
        <v>4179</v>
      </c>
      <c r="U126" s="189"/>
    </row>
    <row r="127" ht="84.75" spans="1:21">
      <c r="A127" s="183" t="s">
        <v>4246</v>
      </c>
      <c r="B127" s="183" t="s">
        <v>3766</v>
      </c>
      <c r="C127" s="183" t="s">
        <v>4177</v>
      </c>
      <c r="D127" s="183" t="s">
        <v>4247</v>
      </c>
      <c r="E127" s="183" t="s">
        <v>889</v>
      </c>
      <c r="F127" s="183" t="s">
        <v>4194</v>
      </c>
      <c r="G127" s="183" t="s">
        <v>657</v>
      </c>
      <c r="H127" s="184" t="s">
        <v>4248</v>
      </c>
      <c r="I127" s="183" t="s">
        <v>982</v>
      </c>
      <c r="J127" s="188">
        <v>2</v>
      </c>
      <c r="K127" s="183" t="s">
        <v>660</v>
      </c>
      <c r="L127" s="187" t="s">
        <v>3823</v>
      </c>
      <c r="M127" s="183" t="s">
        <v>662</v>
      </c>
      <c r="N127" s="183" t="s">
        <v>663</v>
      </c>
      <c r="O127" s="184" t="s">
        <v>4249</v>
      </c>
      <c r="P127" s="183" t="s">
        <v>665</v>
      </c>
      <c r="Q127" s="190" t="s">
        <v>31</v>
      </c>
      <c r="R127" s="190" t="s">
        <v>88</v>
      </c>
      <c r="S127" s="188"/>
      <c r="T127" s="188" t="s">
        <v>4179</v>
      </c>
      <c r="U127" s="189"/>
    </row>
    <row r="128" ht="75" spans="1:21">
      <c r="A128" s="183" t="s">
        <v>4250</v>
      </c>
      <c r="B128" s="183" t="s">
        <v>3766</v>
      </c>
      <c r="C128" s="183" t="s">
        <v>4177</v>
      </c>
      <c r="D128" s="183" t="s">
        <v>806</v>
      </c>
      <c r="E128" s="183" t="s">
        <v>655</v>
      </c>
      <c r="F128" s="183" t="s">
        <v>774</v>
      </c>
      <c r="G128" s="183" t="s">
        <v>775</v>
      </c>
      <c r="H128" s="184" t="s">
        <v>4251</v>
      </c>
      <c r="I128" s="183" t="s">
        <v>777</v>
      </c>
      <c r="J128" s="188">
        <v>4</v>
      </c>
      <c r="K128" s="183" t="s">
        <v>660</v>
      </c>
      <c r="L128" s="189" t="s">
        <v>3849</v>
      </c>
      <c r="M128" s="183" t="s">
        <v>662</v>
      </c>
      <c r="N128" s="183" t="s">
        <v>663</v>
      </c>
      <c r="O128" s="184" t="s">
        <v>665</v>
      </c>
      <c r="P128" s="183" t="s">
        <v>665</v>
      </c>
      <c r="Q128" s="190" t="s">
        <v>31</v>
      </c>
      <c r="R128" s="190" t="s">
        <v>88</v>
      </c>
      <c r="S128" s="183" t="s">
        <v>676</v>
      </c>
      <c r="T128" s="188" t="s">
        <v>4179</v>
      </c>
      <c r="U128" s="184" t="s">
        <v>4252</v>
      </c>
    </row>
    <row r="129" ht="62.25" spans="1:21">
      <c r="A129" s="183" t="s">
        <v>4253</v>
      </c>
      <c r="B129" s="183" t="s">
        <v>3766</v>
      </c>
      <c r="C129" s="183" t="s">
        <v>4177</v>
      </c>
      <c r="D129" s="183" t="s">
        <v>810</v>
      </c>
      <c r="E129" s="183" t="s">
        <v>655</v>
      </c>
      <c r="F129" s="183" t="s">
        <v>774</v>
      </c>
      <c r="G129" s="183" t="s">
        <v>775</v>
      </c>
      <c r="H129" s="184" t="s">
        <v>4251</v>
      </c>
      <c r="I129" s="183" t="s">
        <v>777</v>
      </c>
      <c r="J129" s="188">
        <v>3</v>
      </c>
      <c r="K129" s="183" t="s">
        <v>660</v>
      </c>
      <c r="L129" s="189" t="s">
        <v>3849</v>
      </c>
      <c r="M129" s="183" t="s">
        <v>662</v>
      </c>
      <c r="N129" s="183" t="s">
        <v>663</v>
      </c>
      <c r="O129" s="184" t="s">
        <v>665</v>
      </c>
      <c r="P129" s="183" t="s">
        <v>665</v>
      </c>
      <c r="Q129" s="190" t="s">
        <v>31</v>
      </c>
      <c r="R129" s="190" t="s">
        <v>88</v>
      </c>
      <c r="S129" s="183" t="s">
        <v>668</v>
      </c>
      <c r="T129" s="188" t="s">
        <v>4179</v>
      </c>
      <c r="U129" s="184" t="s">
        <v>4254</v>
      </c>
    </row>
    <row r="130" ht="99.75" spans="1:21">
      <c r="A130" s="183" t="s">
        <v>4255</v>
      </c>
      <c r="B130" s="183" t="s">
        <v>3766</v>
      </c>
      <c r="C130" s="183" t="s">
        <v>4177</v>
      </c>
      <c r="D130" s="183" t="s">
        <v>813</v>
      </c>
      <c r="E130" s="183" t="s">
        <v>655</v>
      </c>
      <c r="F130" s="183" t="s">
        <v>774</v>
      </c>
      <c r="G130" s="183" t="s">
        <v>775</v>
      </c>
      <c r="H130" s="184" t="s">
        <v>4251</v>
      </c>
      <c r="I130" s="183" t="s">
        <v>777</v>
      </c>
      <c r="J130" s="188">
        <v>5</v>
      </c>
      <c r="K130" s="183" t="s">
        <v>660</v>
      </c>
      <c r="L130" s="187" t="s">
        <v>3823</v>
      </c>
      <c r="M130" s="183" t="s">
        <v>662</v>
      </c>
      <c r="N130" s="183" t="s">
        <v>665</v>
      </c>
      <c r="O130" s="184" t="s">
        <v>665</v>
      </c>
      <c r="P130" s="183" t="s">
        <v>665</v>
      </c>
      <c r="Q130" s="190" t="s">
        <v>31</v>
      </c>
      <c r="R130" s="190" t="s">
        <v>88</v>
      </c>
      <c r="S130" s="183" t="s">
        <v>676</v>
      </c>
      <c r="T130" s="188" t="s">
        <v>4179</v>
      </c>
      <c r="U130" s="184" t="s">
        <v>4256</v>
      </c>
    </row>
    <row r="131" ht="84.75" spans="1:21">
      <c r="A131" s="183" t="s">
        <v>4257</v>
      </c>
      <c r="B131" s="183" t="s">
        <v>3766</v>
      </c>
      <c r="C131" s="183" t="s">
        <v>4177</v>
      </c>
      <c r="D131" s="183" t="s">
        <v>817</v>
      </c>
      <c r="E131" s="183" t="s">
        <v>655</v>
      </c>
      <c r="F131" s="183" t="s">
        <v>774</v>
      </c>
      <c r="G131" s="183" t="s">
        <v>775</v>
      </c>
      <c r="H131" s="184" t="s">
        <v>4251</v>
      </c>
      <c r="I131" s="183" t="s">
        <v>777</v>
      </c>
      <c r="J131" s="188">
        <v>4</v>
      </c>
      <c r="K131" s="183" t="s">
        <v>660</v>
      </c>
      <c r="L131" s="187" t="s">
        <v>3823</v>
      </c>
      <c r="M131" s="183" t="s">
        <v>662</v>
      </c>
      <c r="N131" s="183" t="s">
        <v>665</v>
      </c>
      <c r="O131" s="184" t="s">
        <v>665</v>
      </c>
      <c r="P131" s="183" t="s">
        <v>665</v>
      </c>
      <c r="Q131" s="190" t="s">
        <v>31</v>
      </c>
      <c r="R131" s="190" t="s">
        <v>88</v>
      </c>
      <c r="S131" s="183" t="s">
        <v>668</v>
      </c>
      <c r="T131" s="188" t="s">
        <v>4179</v>
      </c>
      <c r="U131" s="184" t="s">
        <v>4258</v>
      </c>
    </row>
    <row r="132" ht="84.75" spans="1:21">
      <c r="A132" s="183" t="s">
        <v>4259</v>
      </c>
      <c r="B132" s="183" t="s">
        <v>3766</v>
      </c>
      <c r="C132" s="183" t="s">
        <v>4177</v>
      </c>
      <c r="D132" s="183" t="s">
        <v>820</v>
      </c>
      <c r="E132" s="183" t="s">
        <v>655</v>
      </c>
      <c r="F132" s="183" t="s">
        <v>774</v>
      </c>
      <c r="G132" s="183" t="s">
        <v>775</v>
      </c>
      <c r="H132" s="193" t="s">
        <v>4260</v>
      </c>
      <c r="I132" s="183" t="s">
        <v>777</v>
      </c>
      <c r="J132" s="188">
        <v>3</v>
      </c>
      <c r="K132" s="183" t="s">
        <v>660</v>
      </c>
      <c r="L132" s="187" t="s">
        <v>3823</v>
      </c>
      <c r="M132" s="183" t="s">
        <v>662</v>
      </c>
      <c r="N132" s="183" t="s">
        <v>665</v>
      </c>
      <c r="O132" s="184" t="s">
        <v>4261</v>
      </c>
      <c r="P132" s="183" t="s">
        <v>665</v>
      </c>
      <c r="Q132" s="190" t="s">
        <v>31</v>
      </c>
      <c r="R132" s="190" t="s">
        <v>88</v>
      </c>
      <c r="S132" s="183" t="s">
        <v>676</v>
      </c>
      <c r="T132" s="188" t="s">
        <v>4179</v>
      </c>
      <c r="U132" s="184" t="s">
        <v>4262</v>
      </c>
    </row>
    <row r="133" ht="84.75" spans="1:21">
      <c r="A133" s="183" t="s">
        <v>4263</v>
      </c>
      <c r="B133" s="183" t="s">
        <v>3766</v>
      </c>
      <c r="C133" s="183" t="s">
        <v>4177</v>
      </c>
      <c r="D133" s="183" t="s">
        <v>823</v>
      </c>
      <c r="E133" s="183" t="s">
        <v>655</v>
      </c>
      <c r="F133" s="183" t="s">
        <v>774</v>
      </c>
      <c r="G133" s="183" t="s">
        <v>775</v>
      </c>
      <c r="H133" s="193" t="s">
        <v>4260</v>
      </c>
      <c r="I133" s="183" t="s">
        <v>777</v>
      </c>
      <c r="J133" s="188">
        <v>2</v>
      </c>
      <c r="K133" s="183" t="s">
        <v>660</v>
      </c>
      <c r="L133" s="187" t="s">
        <v>3823</v>
      </c>
      <c r="M133" s="183" t="s">
        <v>662</v>
      </c>
      <c r="N133" s="183" t="s">
        <v>665</v>
      </c>
      <c r="O133" s="184" t="s">
        <v>4261</v>
      </c>
      <c r="P133" s="183" t="s">
        <v>665</v>
      </c>
      <c r="Q133" s="190" t="s">
        <v>31</v>
      </c>
      <c r="R133" s="190" t="s">
        <v>88</v>
      </c>
      <c r="S133" s="183" t="s">
        <v>668</v>
      </c>
      <c r="T133" s="188" t="s">
        <v>4179</v>
      </c>
      <c r="U133" s="184" t="s">
        <v>4264</v>
      </c>
    </row>
    <row r="134" ht="204.75" spans="1:21">
      <c r="A134" s="183" t="s">
        <v>4265</v>
      </c>
      <c r="B134" s="183" t="s">
        <v>3766</v>
      </c>
      <c r="C134" s="183" t="s">
        <v>4177</v>
      </c>
      <c r="D134" s="183" t="s">
        <v>826</v>
      </c>
      <c r="E134" s="183" t="s">
        <v>655</v>
      </c>
      <c r="F134" s="183" t="s">
        <v>3901</v>
      </c>
      <c r="G134" s="183" t="s">
        <v>775</v>
      </c>
      <c r="H134" s="193" t="s">
        <v>3883</v>
      </c>
      <c r="I134" s="183" t="s">
        <v>777</v>
      </c>
      <c r="J134" s="188">
        <v>2</v>
      </c>
      <c r="K134" s="183" t="s">
        <v>660</v>
      </c>
      <c r="L134" s="187" t="s">
        <v>3823</v>
      </c>
      <c r="M134" s="183" t="s">
        <v>662</v>
      </c>
      <c r="N134" s="183" t="s">
        <v>665</v>
      </c>
      <c r="O134" s="184" t="s">
        <v>4187</v>
      </c>
      <c r="P134" s="183" t="s">
        <v>665</v>
      </c>
      <c r="Q134" s="190" t="s">
        <v>31</v>
      </c>
      <c r="R134" s="190" t="s">
        <v>88</v>
      </c>
      <c r="S134" s="183" t="s">
        <v>676</v>
      </c>
      <c r="T134" s="188" t="s">
        <v>4179</v>
      </c>
      <c r="U134" s="184" t="s">
        <v>4266</v>
      </c>
    </row>
    <row r="135" ht="204.75" spans="1:21">
      <c r="A135" s="183" t="s">
        <v>4267</v>
      </c>
      <c r="B135" s="183" t="s">
        <v>3766</v>
      </c>
      <c r="C135" s="183" t="s">
        <v>4177</v>
      </c>
      <c r="D135" s="183" t="s">
        <v>830</v>
      </c>
      <c r="E135" s="183" t="s">
        <v>655</v>
      </c>
      <c r="F135" s="183" t="s">
        <v>3901</v>
      </c>
      <c r="G135" s="183" t="s">
        <v>775</v>
      </c>
      <c r="H135" s="193" t="s">
        <v>3883</v>
      </c>
      <c r="I135" s="183" t="s">
        <v>777</v>
      </c>
      <c r="J135" s="188">
        <v>2</v>
      </c>
      <c r="K135" s="183" t="s">
        <v>660</v>
      </c>
      <c r="L135" s="187" t="s">
        <v>3823</v>
      </c>
      <c r="M135" s="183" t="s">
        <v>662</v>
      </c>
      <c r="N135" s="183" t="s">
        <v>665</v>
      </c>
      <c r="O135" s="184" t="s">
        <v>4187</v>
      </c>
      <c r="P135" s="183" t="s">
        <v>665</v>
      </c>
      <c r="Q135" s="190" t="s">
        <v>31</v>
      </c>
      <c r="R135" s="190" t="s">
        <v>88</v>
      </c>
      <c r="S135" s="183" t="s">
        <v>668</v>
      </c>
      <c r="T135" s="188" t="s">
        <v>4179</v>
      </c>
      <c r="U135" s="184" t="s">
        <v>4268</v>
      </c>
    </row>
    <row r="136" ht="384.75" spans="1:21">
      <c r="A136" s="183" t="s">
        <v>4269</v>
      </c>
      <c r="B136" s="183" t="s">
        <v>3766</v>
      </c>
      <c r="C136" s="183" t="s">
        <v>4270</v>
      </c>
      <c r="D136" s="183" t="s">
        <v>4271</v>
      </c>
      <c r="E136" s="183" t="s">
        <v>773</v>
      </c>
      <c r="F136" s="183" t="s">
        <v>774</v>
      </c>
      <c r="G136" s="183" t="s">
        <v>775</v>
      </c>
      <c r="H136" s="184" t="s">
        <v>4272</v>
      </c>
      <c r="I136" s="183" t="s">
        <v>777</v>
      </c>
      <c r="J136" s="188">
        <v>1</v>
      </c>
      <c r="K136" s="183" t="s">
        <v>660</v>
      </c>
      <c r="L136" s="187" t="s">
        <v>3823</v>
      </c>
      <c r="M136" s="183" t="s">
        <v>662</v>
      </c>
      <c r="N136" s="183" t="s">
        <v>665</v>
      </c>
      <c r="O136" s="184" t="s">
        <v>4273</v>
      </c>
      <c r="P136" s="183" t="s">
        <v>665</v>
      </c>
      <c r="Q136" s="190" t="s">
        <v>31</v>
      </c>
      <c r="R136" s="190" t="s">
        <v>88</v>
      </c>
      <c r="S136" s="188"/>
      <c r="T136" s="188" t="s">
        <v>4274</v>
      </c>
      <c r="U136" s="189"/>
    </row>
    <row r="137" ht="132" spans="1:21">
      <c r="A137" s="183" t="s">
        <v>4275</v>
      </c>
      <c r="B137" s="183" t="s">
        <v>3766</v>
      </c>
      <c r="C137" s="183" t="s">
        <v>4270</v>
      </c>
      <c r="D137" s="183" t="s">
        <v>4276</v>
      </c>
      <c r="E137" s="183" t="s">
        <v>773</v>
      </c>
      <c r="F137" s="183" t="s">
        <v>774</v>
      </c>
      <c r="G137" s="183" t="s">
        <v>775</v>
      </c>
      <c r="H137" s="184" t="s">
        <v>4277</v>
      </c>
      <c r="I137" s="183" t="s">
        <v>777</v>
      </c>
      <c r="J137" s="188">
        <v>2</v>
      </c>
      <c r="K137" s="183" t="s">
        <v>660</v>
      </c>
      <c r="L137" s="187" t="s">
        <v>3823</v>
      </c>
      <c r="M137" s="183" t="s">
        <v>662</v>
      </c>
      <c r="N137" s="183" t="s">
        <v>663</v>
      </c>
      <c r="O137" s="184" t="s">
        <v>665</v>
      </c>
      <c r="P137" s="183" t="s">
        <v>665</v>
      </c>
      <c r="Q137" s="190" t="s">
        <v>31</v>
      </c>
      <c r="R137" s="190" t="s">
        <v>88</v>
      </c>
      <c r="S137" s="188"/>
      <c r="T137" s="188" t="s">
        <v>4274</v>
      </c>
      <c r="U137" s="184" t="s">
        <v>4278</v>
      </c>
    </row>
    <row r="138" ht="84.75" spans="1:21">
      <c r="A138" s="183" t="s">
        <v>4279</v>
      </c>
      <c r="B138" s="183" t="s">
        <v>3766</v>
      </c>
      <c r="C138" s="183" t="s">
        <v>4270</v>
      </c>
      <c r="D138" s="183" t="s">
        <v>4280</v>
      </c>
      <c r="E138" s="183" t="s">
        <v>773</v>
      </c>
      <c r="F138" s="183" t="s">
        <v>774</v>
      </c>
      <c r="G138" s="183" t="s">
        <v>775</v>
      </c>
      <c r="H138" s="184" t="s">
        <v>4281</v>
      </c>
      <c r="I138" s="183" t="s">
        <v>777</v>
      </c>
      <c r="J138" s="188">
        <v>3</v>
      </c>
      <c r="K138" s="183" t="s">
        <v>660</v>
      </c>
      <c r="L138" s="187" t="s">
        <v>3823</v>
      </c>
      <c r="M138" s="183" t="s">
        <v>662</v>
      </c>
      <c r="N138" s="183" t="s">
        <v>665</v>
      </c>
      <c r="O138" s="184" t="s">
        <v>4146</v>
      </c>
      <c r="P138" s="183" t="s">
        <v>1021</v>
      </c>
      <c r="Q138" s="190" t="s">
        <v>31</v>
      </c>
      <c r="R138" s="190" t="s">
        <v>88</v>
      </c>
      <c r="S138" s="188"/>
      <c r="T138" s="188" t="s">
        <v>4274</v>
      </c>
      <c r="U138" s="189"/>
    </row>
    <row r="139" ht="84.75" spans="1:21">
      <c r="A139" s="183" t="s">
        <v>4282</v>
      </c>
      <c r="B139" s="183" t="s">
        <v>3766</v>
      </c>
      <c r="C139" s="183" t="s">
        <v>4270</v>
      </c>
      <c r="D139" s="183" t="s">
        <v>4283</v>
      </c>
      <c r="E139" s="183" t="s">
        <v>655</v>
      </c>
      <c r="F139" s="183" t="s">
        <v>774</v>
      </c>
      <c r="G139" s="183" t="s">
        <v>775</v>
      </c>
      <c r="H139" s="184" t="s">
        <v>4284</v>
      </c>
      <c r="I139" s="183" t="s">
        <v>777</v>
      </c>
      <c r="J139" s="188">
        <v>1</v>
      </c>
      <c r="K139" s="183" t="s">
        <v>660</v>
      </c>
      <c r="L139" s="187" t="s">
        <v>3823</v>
      </c>
      <c r="M139" s="183" t="s">
        <v>662</v>
      </c>
      <c r="N139" s="183" t="s">
        <v>663</v>
      </c>
      <c r="O139" s="184" t="s">
        <v>665</v>
      </c>
      <c r="P139" s="183" t="s">
        <v>665</v>
      </c>
      <c r="Q139" s="190" t="s">
        <v>31</v>
      </c>
      <c r="R139" s="190" t="s">
        <v>88</v>
      </c>
      <c r="S139" s="188"/>
      <c r="T139" s="188" t="s">
        <v>4274</v>
      </c>
      <c r="U139" s="189"/>
    </row>
    <row r="140" ht="96" spans="1:21">
      <c r="A140" s="183" t="s">
        <v>4285</v>
      </c>
      <c r="B140" s="183" t="s">
        <v>3766</v>
      </c>
      <c r="C140" s="183" t="s">
        <v>4270</v>
      </c>
      <c r="D140" s="183" t="s">
        <v>4286</v>
      </c>
      <c r="E140" s="183" t="s">
        <v>655</v>
      </c>
      <c r="F140" s="183" t="s">
        <v>774</v>
      </c>
      <c r="G140" s="183" t="s">
        <v>657</v>
      </c>
      <c r="H140" s="184" t="s">
        <v>4287</v>
      </c>
      <c r="I140" s="183" t="s">
        <v>982</v>
      </c>
      <c r="J140" s="188">
        <v>1</v>
      </c>
      <c r="K140" s="183" t="s">
        <v>660</v>
      </c>
      <c r="L140" s="187" t="s">
        <v>3823</v>
      </c>
      <c r="M140" s="183" t="s">
        <v>662</v>
      </c>
      <c r="N140" s="183" t="s">
        <v>663</v>
      </c>
      <c r="O140" s="184" t="s">
        <v>4288</v>
      </c>
      <c r="P140" s="183" t="s">
        <v>665</v>
      </c>
      <c r="Q140" s="190" t="s">
        <v>31</v>
      </c>
      <c r="R140" s="190" t="s">
        <v>88</v>
      </c>
      <c r="S140" s="183" t="s">
        <v>676</v>
      </c>
      <c r="T140" s="188" t="s">
        <v>4274</v>
      </c>
      <c r="U140" s="189"/>
    </row>
    <row r="141" ht="84.75" spans="1:21">
      <c r="A141" s="183" t="s">
        <v>4289</v>
      </c>
      <c r="B141" s="183" t="s">
        <v>3766</v>
      </c>
      <c r="C141" s="183" t="s">
        <v>4270</v>
      </c>
      <c r="D141" s="183" t="s">
        <v>4198</v>
      </c>
      <c r="E141" s="183" t="s">
        <v>655</v>
      </c>
      <c r="F141" s="183" t="s">
        <v>774</v>
      </c>
      <c r="G141" s="183" t="s">
        <v>657</v>
      </c>
      <c r="H141" s="184" t="s">
        <v>4290</v>
      </c>
      <c r="I141" s="183" t="s">
        <v>982</v>
      </c>
      <c r="J141" s="188">
        <v>2</v>
      </c>
      <c r="K141" s="183" t="s">
        <v>660</v>
      </c>
      <c r="L141" s="187" t="s">
        <v>3823</v>
      </c>
      <c r="M141" s="183" t="s">
        <v>662</v>
      </c>
      <c r="N141" s="183" t="s">
        <v>663</v>
      </c>
      <c r="O141" s="184" t="s">
        <v>665</v>
      </c>
      <c r="P141" s="183" t="s">
        <v>665</v>
      </c>
      <c r="Q141" s="190" t="s">
        <v>31</v>
      </c>
      <c r="R141" s="190" t="s">
        <v>88</v>
      </c>
      <c r="S141" s="183" t="s">
        <v>676</v>
      </c>
      <c r="T141" s="188" t="s">
        <v>4274</v>
      </c>
      <c r="U141" s="189"/>
    </row>
    <row r="142" ht="84.75" spans="1:21">
      <c r="A142" s="183" t="s">
        <v>4291</v>
      </c>
      <c r="B142" s="183" t="s">
        <v>3766</v>
      </c>
      <c r="C142" s="183" t="s">
        <v>4270</v>
      </c>
      <c r="D142" s="183" t="s">
        <v>4202</v>
      </c>
      <c r="E142" s="183" t="s">
        <v>655</v>
      </c>
      <c r="F142" s="183" t="s">
        <v>774</v>
      </c>
      <c r="G142" s="183" t="s">
        <v>657</v>
      </c>
      <c r="H142" s="184" t="s">
        <v>4290</v>
      </c>
      <c r="I142" s="183" t="s">
        <v>982</v>
      </c>
      <c r="J142" s="188">
        <v>1</v>
      </c>
      <c r="K142" s="183" t="s">
        <v>660</v>
      </c>
      <c r="L142" s="187" t="s">
        <v>3823</v>
      </c>
      <c r="M142" s="183" t="s">
        <v>662</v>
      </c>
      <c r="N142" s="183" t="s">
        <v>663</v>
      </c>
      <c r="O142" s="184" t="s">
        <v>665</v>
      </c>
      <c r="P142" s="183" t="s">
        <v>665</v>
      </c>
      <c r="Q142" s="190" t="s">
        <v>31</v>
      </c>
      <c r="R142" s="190" t="s">
        <v>88</v>
      </c>
      <c r="S142" s="183" t="s">
        <v>668</v>
      </c>
      <c r="T142" s="188" t="s">
        <v>4274</v>
      </c>
      <c r="U142" s="189"/>
    </row>
    <row r="143" ht="60" spans="1:21">
      <c r="A143" s="183" t="s">
        <v>4292</v>
      </c>
      <c r="B143" s="183" t="s">
        <v>3766</v>
      </c>
      <c r="C143" s="183" t="s">
        <v>4270</v>
      </c>
      <c r="D143" s="183" t="s">
        <v>4293</v>
      </c>
      <c r="E143" s="183" t="s">
        <v>655</v>
      </c>
      <c r="F143" s="183" t="s">
        <v>774</v>
      </c>
      <c r="G143" s="183" t="s">
        <v>657</v>
      </c>
      <c r="H143" s="184" t="s">
        <v>4294</v>
      </c>
      <c r="I143" s="183" t="s">
        <v>982</v>
      </c>
      <c r="J143" s="188">
        <v>1</v>
      </c>
      <c r="K143" s="183" t="s">
        <v>660</v>
      </c>
      <c r="L143" s="189" t="s">
        <v>3849</v>
      </c>
      <c r="M143" s="183" t="s">
        <v>662</v>
      </c>
      <c r="N143" s="183" t="s">
        <v>663</v>
      </c>
      <c r="O143" s="184" t="s">
        <v>665</v>
      </c>
      <c r="P143" s="183" t="s">
        <v>665</v>
      </c>
      <c r="Q143" s="190" t="s">
        <v>31</v>
      </c>
      <c r="R143" s="190" t="s">
        <v>88</v>
      </c>
      <c r="S143" s="188"/>
      <c r="T143" s="188" t="s">
        <v>4274</v>
      </c>
      <c r="U143" s="189"/>
    </row>
    <row r="144" ht="84.75" spans="1:21">
      <c r="A144" s="183" t="s">
        <v>4295</v>
      </c>
      <c r="B144" s="183" t="s">
        <v>3766</v>
      </c>
      <c r="C144" s="183" t="s">
        <v>4270</v>
      </c>
      <c r="D144" s="183" t="s">
        <v>4204</v>
      </c>
      <c r="E144" s="183" t="s">
        <v>655</v>
      </c>
      <c r="F144" s="183" t="s">
        <v>774</v>
      </c>
      <c r="G144" s="183" t="s">
        <v>775</v>
      </c>
      <c r="H144" s="184" t="s">
        <v>4296</v>
      </c>
      <c r="I144" s="183" t="s">
        <v>777</v>
      </c>
      <c r="J144" s="188">
        <v>1</v>
      </c>
      <c r="K144" s="183" t="s">
        <v>660</v>
      </c>
      <c r="L144" s="187" t="s">
        <v>3823</v>
      </c>
      <c r="M144" s="183" t="s">
        <v>662</v>
      </c>
      <c r="N144" s="183" t="s">
        <v>663</v>
      </c>
      <c r="O144" s="184" t="s">
        <v>665</v>
      </c>
      <c r="P144" s="183" t="s">
        <v>665</v>
      </c>
      <c r="Q144" s="190" t="s">
        <v>31</v>
      </c>
      <c r="R144" s="190" t="s">
        <v>88</v>
      </c>
      <c r="S144" s="188"/>
      <c r="T144" s="188" t="s">
        <v>4274</v>
      </c>
      <c r="U144" s="189"/>
    </row>
    <row r="145" ht="84.75" spans="1:21">
      <c r="A145" s="183" t="s">
        <v>4297</v>
      </c>
      <c r="B145" s="183" t="s">
        <v>3766</v>
      </c>
      <c r="C145" s="183" t="s">
        <v>4270</v>
      </c>
      <c r="D145" s="183" t="s">
        <v>4126</v>
      </c>
      <c r="E145" s="183" t="s">
        <v>931</v>
      </c>
      <c r="F145" s="183" t="s">
        <v>774</v>
      </c>
      <c r="G145" s="183" t="s">
        <v>775</v>
      </c>
      <c r="H145" s="184" t="s">
        <v>3928</v>
      </c>
      <c r="I145" s="183" t="s">
        <v>777</v>
      </c>
      <c r="J145" s="188">
        <v>2</v>
      </c>
      <c r="K145" s="183" t="s">
        <v>660</v>
      </c>
      <c r="L145" s="187" t="s">
        <v>3823</v>
      </c>
      <c r="M145" s="183" t="s">
        <v>662</v>
      </c>
      <c r="N145" s="183" t="s">
        <v>663</v>
      </c>
      <c r="O145" s="184" t="s">
        <v>665</v>
      </c>
      <c r="P145" s="183" t="s">
        <v>665</v>
      </c>
      <c r="Q145" s="190" t="s">
        <v>31</v>
      </c>
      <c r="R145" s="190" t="s">
        <v>88</v>
      </c>
      <c r="S145" s="188"/>
      <c r="T145" s="188" t="s">
        <v>4274</v>
      </c>
      <c r="U145" s="189"/>
    </row>
    <row r="146" ht="36.75" spans="1:21">
      <c r="A146" s="183" t="s">
        <v>4298</v>
      </c>
      <c r="B146" s="183" t="s">
        <v>3766</v>
      </c>
      <c r="C146" s="183" t="s">
        <v>4270</v>
      </c>
      <c r="D146" s="183" t="s">
        <v>4299</v>
      </c>
      <c r="E146" s="183" t="s">
        <v>1010</v>
      </c>
      <c r="F146" s="183" t="s">
        <v>774</v>
      </c>
      <c r="G146" s="183" t="s">
        <v>775</v>
      </c>
      <c r="H146" s="184" t="s">
        <v>3928</v>
      </c>
      <c r="I146" s="183" t="s">
        <v>777</v>
      </c>
      <c r="J146" s="188">
        <v>1</v>
      </c>
      <c r="K146" s="183" t="s">
        <v>660</v>
      </c>
      <c r="L146" s="189" t="s">
        <v>3849</v>
      </c>
      <c r="M146" s="183" t="s">
        <v>662</v>
      </c>
      <c r="N146" s="183" t="s">
        <v>663</v>
      </c>
      <c r="O146" s="184" t="s">
        <v>665</v>
      </c>
      <c r="P146" s="183" t="s">
        <v>665</v>
      </c>
      <c r="Q146" s="190" t="s">
        <v>31</v>
      </c>
      <c r="R146" s="190" t="s">
        <v>88</v>
      </c>
      <c r="S146" s="188"/>
      <c r="T146" s="188" t="s">
        <v>4274</v>
      </c>
      <c r="U146" s="189"/>
    </row>
    <row r="147" ht="240.75" spans="1:21">
      <c r="A147" s="183" t="s">
        <v>4300</v>
      </c>
      <c r="B147" s="183" t="s">
        <v>3766</v>
      </c>
      <c r="C147" s="183" t="s">
        <v>4270</v>
      </c>
      <c r="D147" s="183" t="s">
        <v>4301</v>
      </c>
      <c r="E147" s="183" t="s">
        <v>889</v>
      </c>
      <c r="F147" s="183" t="s">
        <v>774</v>
      </c>
      <c r="G147" s="183" t="s">
        <v>775</v>
      </c>
      <c r="H147" s="184" t="s">
        <v>4302</v>
      </c>
      <c r="I147" s="183" t="s">
        <v>777</v>
      </c>
      <c r="J147" s="188">
        <v>1</v>
      </c>
      <c r="K147" s="183" t="s">
        <v>660</v>
      </c>
      <c r="L147" s="187" t="s">
        <v>3823</v>
      </c>
      <c r="M147" s="183" t="s">
        <v>662</v>
      </c>
      <c r="N147" s="183" t="s">
        <v>663</v>
      </c>
      <c r="O147" s="184" t="s">
        <v>4303</v>
      </c>
      <c r="P147" s="183" t="s">
        <v>665</v>
      </c>
      <c r="Q147" s="190" t="s">
        <v>31</v>
      </c>
      <c r="R147" s="190" t="s">
        <v>88</v>
      </c>
      <c r="S147" s="188"/>
      <c r="T147" s="188" t="s">
        <v>4274</v>
      </c>
      <c r="U147" s="189"/>
    </row>
    <row r="148" ht="396.75" spans="1:21">
      <c r="A148" s="183" t="s">
        <v>4304</v>
      </c>
      <c r="B148" s="183" t="s">
        <v>3766</v>
      </c>
      <c r="C148" s="183" t="s">
        <v>4270</v>
      </c>
      <c r="D148" s="183" t="s">
        <v>4305</v>
      </c>
      <c r="E148" s="183" t="s">
        <v>889</v>
      </c>
      <c r="F148" s="183" t="s">
        <v>774</v>
      </c>
      <c r="G148" s="183" t="s">
        <v>775</v>
      </c>
      <c r="H148" s="184" t="s">
        <v>4306</v>
      </c>
      <c r="I148" s="183" t="s">
        <v>777</v>
      </c>
      <c r="J148" s="188">
        <v>1</v>
      </c>
      <c r="K148" s="183" t="s">
        <v>660</v>
      </c>
      <c r="L148" s="187" t="s">
        <v>3823</v>
      </c>
      <c r="M148" s="183" t="s">
        <v>662</v>
      </c>
      <c r="N148" s="183" t="s">
        <v>665</v>
      </c>
      <c r="O148" s="184" t="s">
        <v>4307</v>
      </c>
      <c r="P148" s="183" t="s">
        <v>665</v>
      </c>
      <c r="Q148" s="190" t="s">
        <v>31</v>
      </c>
      <c r="R148" s="190" t="s">
        <v>88</v>
      </c>
      <c r="S148" s="188"/>
      <c r="T148" s="188" t="s">
        <v>4274</v>
      </c>
      <c r="U148" s="189"/>
    </row>
    <row r="149" ht="96" spans="1:21">
      <c r="A149" s="183" t="s">
        <v>4308</v>
      </c>
      <c r="B149" s="183" t="s">
        <v>3766</v>
      </c>
      <c r="C149" s="183" t="s">
        <v>4270</v>
      </c>
      <c r="D149" s="183" t="s">
        <v>4232</v>
      </c>
      <c r="E149" s="183" t="s">
        <v>889</v>
      </c>
      <c r="F149" s="183" t="s">
        <v>774</v>
      </c>
      <c r="G149" s="183" t="s">
        <v>775</v>
      </c>
      <c r="H149" s="184" t="s">
        <v>4309</v>
      </c>
      <c r="I149" s="183" t="s">
        <v>777</v>
      </c>
      <c r="J149" s="188">
        <v>2</v>
      </c>
      <c r="K149" s="183" t="s">
        <v>660</v>
      </c>
      <c r="L149" s="189" t="s">
        <v>3849</v>
      </c>
      <c r="M149" s="183" t="s">
        <v>662</v>
      </c>
      <c r="N149" s="183" t="s">
        <v>663</v>
      </c>
      <c r="O149" s="184" t="s">
        <v>4310</v>
      </c>
      <c r="P149" s="183" t="s">
        <v>665</v>
      </c>
      <c r="Q149" s="190" t="s">
        <v>31</v>
      </c>
      <c r="R149" s="190" t="s">
        <v>88</v>
      </c>
      <c r="S149" s="188"/>
      <c r="T149" s="188" t="s">
        <v>4274</v>
      </c>
      <c r="U149" s="189"/>
    </row>
    <row r="150" ht="96" spans="1:21">
      <c r="A150" s="183" t="s">
        <v>4311</v>
      </c>
      <c r="B150" s="183" t="s">
        <v>3766</v>
      </c>
      <c r="C150" s="183" t="s">
        <v>4270</v>
      </c>
      <c r="D150" s="183" t="s">
        <v>4312</v>
      </c>
      <c r="E150" s="183" t="s">
        <v>889</v>
      </c>
      <c r="F150" s="183" t="s">
        <v>774</v>
      </c>
      <c r="G150" s="183" t="s">
        <v>775</v>
      </c>
      <c r="H150" s="184" t="s">
        <v>4309</v>
      </c>
      <c r="I150" s="183" t="s">
        <v>777</v>
      </c>
      <c r="J150" s="188">
        <v>2</v>
      </c>
      <c r="K150" s="183" t="s">
        <v>660</v>
      </c>
      <c r="L150" s="187" t="s">
        <v>3823</v>
      </c>
      <c r="M150" s="183" t="s">
        <v>662</v>
      </c>
      <c r="N150" s="183" t="s">
        <v>663</v>
      </c>
      <c r="O150" s="184" t="s">
        <v>4310</v>
      </c>
      <c r="P150" s="183" t="s">
        <v>665</v>
      </c>
      <c r="Q150" s="190" t="s">
        <v>31</v>
      </c>
      <c r="R150" s="190" t="s">
        <v>88</v>
      </c>
      <c r="S150" s="188"/>
      <c r="T150" s="188" t="s">
        <v>4274</v>
      </c>
      <c r="U150" s="184" t="s">
        <v>4313</v>
      </c>
    </row>
    <row r="151" ht="122.25" spans="1:21">
      <c r="A151" s="183" t="s">
        <v>4314</v>
      </c>
      <c r="B151" s="183" t="s">
        <v>3766</v>
      </c>
      <c r="C151" s="183" t="s">
        <v>4270</v>
      </c>
      <c r="D151" s="183" t="s">
        <v>4315</v>
      </c>
      <c r="E151" s="183" t="s">
        <v>889</v>
      </c>
      <c r="F151" s="183" t="s">
        <v>774</v>
      </c>
      <c r="G151" s="183" t="s">
        <v>775</v>
      </c>
      <c r="H151" s="184" t="s">
        <v>3928</v>
      </c>
      <c r="I151" s="183" t="s">
        <v>777</v>
      </c>
      <c r="J151" s="188">
        <v>3</v>
      </c>
      <c r="K151" s="183" t="s">
        <v>660</v>
      </c>
      <c r="L151" s="187" t="s">
        <v>3823</v>
      </c>
      <c r="M151" s="183" t="s">
        <v>662</v>
      </c>
      <c r="N151" s="183" t="s">
        <v>663</v>
      </c>
      <c r="O151" s="184" t="s">
        <v>665</v>
      </c>
      <c r="P151" s="183" t="s">
        <v>665</v>
      </c>
      <c r="Q151" s="190" t="s">
        <v>31</v>
      </c>
      <c r="R151" s="190" t="s">
        <v>88</v>
      </c>
      <c r="S151" s="188"/>
      <c r="T151" s="188" t="s">
        <v>4274</v>
      </c>
      <c r="U151" s="184" t="s">
        <v>4316</v>
      </c>
    </row>
    <row r="152" ht="122.25" spans="1:21">
      <c r="A152" s="183" t="s">
        <v>4317</v>
      </c>
      <c r="B152" s="183" t="s">
        <v>3766</v>
      </c>
      <c r="C152" s="183" t="s">
        <v>4270</v>
      </c>
      <c r="D152" s="183" t="s">
        <v>4318</v>
      </c>
      <c r="E152" s="183" t="s">
        <v>889</v>
      </c>
      <c r="F152" s="183" t="s">
        <v>774</v>
      </c>
      <c r="G152" s="183" t="s">
        <v>775</v>
      </c>
      <c r="H152" s="184" t="s">
        <v>3928</v>
      </c>
      <c r="I152" s="183" t="s">
        <v>777</v>
      </c>
      <c r="J152" s="188">
        <v>3</v>
      </c>
      <c r="K152" s="183" t="s">
        <v>660</v>
      </c>
      <c r="L152" s="189" t="s">
        <v>3849</v>
      </c>
      <c r="M152" s="183" t="s">
        <v>662</v>
      </c>
      <c r="N152" s="183" t="s">
        <v>663</v>
      </c>
      <c r="O152" s="184" t="s">
        <v>665</v>
      </c>
      <c r="P152" s="183" t="s">
        <v>665</v>
      </c>
      <c r="Q152" s="190" t="s">
        <v>31</v>
      </c>
      <c r="R152" s="190" t="s">
        <v>88</v>
      </c>
      <c r="S152" s="188"/>
      <c r="T152" s="188" t="s">
        <v>4274</v>
      </c>
      <c r="U152" s="184" t="s">
        <v>4316</v>
      </c>
    </row>
    <row r="153" ht="96.75" spans="1:21">
      <c r="A153" s="183" t="s">
        <v>4319</v>
      </c>
      <c r="B153" s="183" t="s">
        <v>3766</v>
      </c>
      <c r="C153" s="183" t="s">
        <v>4270</v>
      </c>
      <c r="D153" s="183" t="s">
        <v>806</v>
      </c>
      <c r="E153" s="183" t="s">
        <v>655</v>
      </c>
      <c r="F153" s="183" t="s">
        <v>774</v>
      </c>
      <c r="G153" s="183" t="s">
        <v>775</v>
      </c>
      <c r="H153" s="184" t="s">
        <v>4320</v>
      </c>
      <c r="I153" s="183" t="s">
        <v>777</v>
      </c>
      <c r="J153" s="188">
        <v>4</v>
      </c>
      <c r="K153" s="183" t="s">
        <v>660</v>
      </c>
      <c r="L153" s="187" t="s">
        <v>3823</v>
      </c>
      <c r="M153" s="183" t="s">
        <v>662</v>
      </c>
      <c r="N153" s="183" t="s">
        <v>665</v>
      </c>
      <c r="O153" s="184" t="s">
        <v>3982</v>
      </c>
      <c r="P153" s="183" t="s">
        <v>665</v>
      </c>
      <c r="Q153" s="190" t="s">
        <v>31</v>
      </c>
      <c r="R153" s="190" t="s">
        <v>88</v>
      </c>
      <c r="S153" s="183" t="s">
        <v>4321</v>
      </c>
      <c r="T153" s="188" t="s">
        <v>4274</v>
      </c>
      <c r="U153" s="184" t="s">
        <v>4322</v>
      </c>
    </row>
    <row r="154" ht="96.75" spans="1:21">
      <c r="A154" s="183" t="s">
        <v>4323</v>
      </c>
      <c r="B154" s="183" t="s">
        <v>3766</v>
      </c>
      <c r="C154" s="183" t="s">
        <v>4270</v>
      </c>
      <c r="D154" s="183" t="s">
        <v>810</v>
      </c>
      <c r="E154" s="183" t="s">
        <v>655</v>
      </c>
      <c r="F154" s="183" t="s">
        <v>774</v>
      </c>
      <c r="G154" s="183" t="s">
        <v>775</v>
      </c>
      <c r="H154" s="184" t="s">
        <v>4320</v>
      </c>
      <c r="I154" s="183" t="s">
        <v>777</v>
      </c>
      <c r="J154" s="188">
        <v>3</v>
      </c>
      <c r="K154" s="183" t="s">
        <v>660</v>
      </c>
      <c r="L154" s="187" t="s">
        <v>3823</v>
      </c>
      <c r="M154" s="183" t="s">
        <v>662</v>
      </c>
      <c r="N154" s="183" t="s">
        <v>665</v>
      </c>
      <c r="O154" s="184" t="s">
        <v>3982</v>
      </c>
      <c r="P154" s="183" t="s">
        <v>665</v>
      </c>
      <c r="Q154" s="190" t="s">
        <v>31</v>
      </c>
      <c r="R154" s="190" t="s">
        <v>88</v>
      </c>
      <c r="S154" s="183" t="s">
        <v>4324</v>
      </c>
      <c r="T154" s="188" t="s">
        <v>4274</v>
      </c>
      <c r="U154" s="184" t="s">
        <v>4325</v>
      </c>
    </row>
    <row r="155" ht="84.75" spans="1:21">
      <c r="A155" s="183" t="s">
        <v>4326</v>
      </c>
      <c r="B155" s="183" t="s">
        <v>3766</v>
      </c>
      <c r="C155" s="183" t="s">
        <v>4270</v>
      </c>
      <c r="D155" s="183" t="s">
        <v>813</v>
      </c>
      <c r="E155" s="183" t="s">
        <v>655</v>
      </c>
      <c r="F155" s="183" t="s">
        <v>774</v>
      </c>
      <c r="G155" s="183" t="s">
        <v>775</v>
      </c>
      <c r="H155" s="184" t="s">
        <v>4327</v>
      </c>
      <c r="I155" s="183" t="s">
        <v>777</v>
      </c>
      <c r="J155" s="188">
        <v>2</v>
      </c>
      <c r="K155" s="183" t="s">
        <v>660</v>
      </c>
      <c r="L155" s="187" t="s">
        <v>3823</v>
      </c>
      <c r="M155" s="183" t="s">
        <v>662</v>
      </c>
      <c r="N155" s="183" t="s">
        <v>663</v>
      </c>
      <c r="O155" s="184" t="s">
        <v>3855</v>
      </c>
      <c r="P155" s="183" t="s">
        <v>665</v>
      </c>
      <c r="Q155" s="190" t="s">
        <v>31</v>
      </c>
      <c r="R155" s="190" t="s">
        <v>88</v>
      </c>
      <c r="S155" s="183" t="s">
        <v>676</v>
      </c>
      <c r="T155" s="188" t="s">
        <v>4274</v>
      </c>
      <c r="U155" s="184" t="s">
        <v>4328</v>
      </c>
    </row>
    <row r="156" ht="84.75" spans="1:21">
      <c r="A156" s="183" t="s">
        <v>4329</v>
      </c>
      <c r="B156" s="183" t="s">
        <v>3766</v>
      </c>
      <c r="C156" s="183" t="s">
        <v>4270</v>
      </c>
      <c r="D156" s="183" t="s">
        <v>817</v>
      </c>
      <c r="E156" s="183" t="s">
        <v>655</v>
      </c>
      <c r="F156" s="183" t="s">
        <v>774</v>
      </c>
      <c r="G156" s="183" t="s">
        <v>775</v>
      </c>
      <c r="H156" s="184" t="s">
        <v>4327</v>
      </c>
      <c r="I156" s="183" t="s">
        <v>777</v>
      </c>
      <c r="J156" s="188">
        <v>1</v>
      </c>
      <c r="K156" s="183" t="s">
        <v>660</v>
      </c>
      <c r="L156" s="187" t="s">
        <v>3823</v>
      </c>
      <c r="M156" s="183" t="s">
        <v>662</v>
      </c>
      <c r="N156" s="183" t="s">
        <v>663</v>
      </c>
      <c r="O156" s="184" t="s">
        <v>3855</v>
      </c>
      <c r="P156" s="183" t="s">
        <v>665</v>
      </c>
      <c r="Q156" s="190" t="s">
        <v>31</v>
      </c>
      <c r="R156" s="190" t="s">
        <v>88</v>
      </c>
      <c r="S156" s="183" t="s">
        <v>668</v>
      </c>
      <c r="T156" s="188" t="s">
        <v>4274</v>
      </c>
      <c r="U156" s="184" t="s">
        <v>4330</v>
      </c>
    </row>
    <row r="157" ht="84.75" spans="1:21">
      <c r="A157" s="183" t="s">
        <v>4331</v>
      </c>
      <c r="B157" s="183" t="s">
        <v>3766</v>
      </c>
      <c r="C157" s="183" t="s">
        <v>4270</v>
      </c>
      <c r="D157" s="183" t="s">
        <v>820</v>
      </c>
      <c r="E157" s="183" t="s">
        <v>655</v>
      </c>
      <c r="F157" s="183" t="s">
        <v>774</v>
      </c>
      <c r="G157" s="183" t="s">
        <v>775</v>
      </c>
      <c r="H157" s="184" t="s">
        <v>4332</v>
      </c>
      <c r="I157" s="183" t="s">
        <v>777</v>
      </c>
      <c r="J157" s="188">
        <v>3</v>
      </c>
      <c r="K157" s="183" t="s">
        <v>660</v>
      </c>
      <c r="L157" s="187" t="s">
        <v>3823</v>
      </c>
      <c r="M157" s="183" t="s">
        <v>662</v>
      </c>
      <c r="N157" s="183" t="s">
        <v>665</v>
      </c>
      <c r="O157" s="184" t="s">
        <v>665</v>
      </c>
      <c r="P157" s="183" t="s">
        <v>1021</v>
      </c>
      <c r="Q157" s="190" t="s">
        <v>31</v>
      </c>
      <c r="R157" s="190" t="s">
        <v>88</v>
      </c>
      <c r="S157" s="183" t="s">
        <v>676</v>
      </c>
      <c r="T157" s="188" t="s">
        <v>4274</v>
      </c>
      <c r="U157" s="184" t="s">
        <v>4333</v>
      </c>
    </row>
    <row r="158" ht="84.75" spans="1:21">
      <c r="A158" s="183" t="s">
        <v>4334</v>
      </c>
      <c r="B158" s="183" t="s">
        <v>3766</v>
      </c>
      <c r="C158" s="183" t="s">
        <v>4270</v>
      </c>
      <c r="D158" s="183" t="s">
        <v>823</v>
      </c>
      <c r="E158" s="183" t="s">
        <v>655</v>
      </c>
      <c r="F158" s="183" t="s">
        <v>774</v>
      </c>
      <c r="G158" s="183" t="s">
        <v>775</v>
      </c>
      <c r="H158" s="184" t="s">
        <v>4332</v>
      </c>
      <c r="I158" s="183" t="s">
        <v>777</v>
      </c>
      <c r="J158" s="188">
        <v>2</v>
      </c>
      <c r="K158" s="183" t="s">
        <v>660</v>
      </c>
      <c r="L158" s="187" t="s">
        <v>3823</v>
      </c>
      <c r="M158" s="183" t="s">
        <v>662</v>
      </c>
      <c r="N158" s="183" t="s">
        <v>665</v>
      </c>
      <c r="O158" s="184" t="s">
        <v>665</v>
      </c>
      <c r="P158" s="183" t="s">
        <v>1021</v>
      </c>
      <c r="Q158" s="190" t="s">
        <v>31</v>
      </c>
      <c r="R158" s="190" t="s">
        <v>88</v>
      </c>
      <c r="S158" s="183" t="s">
        <v>668</v>
      </c>
      <c r="T158" s="188" t="s">
        <v>4274</v>
      </c>
      <c r="U158" s="184" t="s">
        <v>4335</v>
      </c>
    </row>
    <row r="159" ht="84.75" spans="1:21">
      <c r="A159" s="183" t="s">
        <v>4336</v>
      </c>
      <c r="B159" s="183" t="s">
        <v>3766</v>
      </c>
      <c r="C159" s="183" t="s">
        <v>4270</v>
      </c>
      <c r="D159" s="183" t="s">
        <v>826</v>
      </c>
      <c r="E159" s="183" t="s">
        <v>655</v>
      </c>
      <c r="F159" s="183" t="s">
        <v>774</v>
      </c>
      <c r="G159" s="183" t="s">
        <v>775</v>
      </c>
      <c r="H159" s="184" t="s">
        <v>3928</v>
      </c>
      <c r="I159" s="183" t="s">
        <v>777</v>
      </c>
      <c r="J159" s="188">
        <v>3</v>
      </c>
      <c r="K159" s="183" t="s">
        <v>660</v>
      </c>
      <c r="L159" s="187" t="s">
        <v>3823</v>
      </c>
      <c r="M159" s="183" t="s">
        <v>662</v>
      </c>
      <c r="N159" s="183" t="s">
        <v>663</v>
      </c>
      <c r="O159" s="184" t="s">
        <v>665</v>
      </c>
      <c r="P159" s="183" t="s">
        <v>665</v>
      </c>
      <c r="Q159" s="190" t="s">
        <v>31</v>
      </c>
      <c r="R159" s="190" t="s">
        <v>88</v>
      </c>
      <c r="S159" s="183" t="s">
        <v>676</v>
      </c>
      <c r="T159" s="188" t="s">
        <v>4274</v>
      </c>
      <c r="U159" s="184" t="s">
        <v>4337</v>
      </c>
    </row>
    <row r="160" ht="84.75" spans="1:21">
      <c r="A160" s="183" t="s">
        <v>4338</v>
      </c>
      <c r="B160" s="183" t="s">
        <v>3766</v>
      </c>
      <c r="C160" s="183" t="s">
        <v>4270</v>
      </c>
      <c r="D160" s="183" t="s">
        <v>830</v>
      </c>
      <c r="E160" s="183" t="s">
        <v>655</v>
      </c>
      <c r="F160" s="183" t="s">
        <v>774</v>
      </c>
      <c r="G160" s="183" t="s">
        <v>775</v>
      </c>
      <c r="H160" s="184" t="s">
        <v>3928</v>
      </c>
      <c r="I160" s="183" t="s">
        <v>777</v>
      </c>
      <c r="J160" s="188">
        <v>2</v>
      </c>
      <c r="K160" s="183" t="s">
        <v>660</v>
      </c>
      <c r="L160" s="187" t="s">
        <v>3823</v>
      </c>
      <c r="M160" s="183" t="s">
        <v>662</v>
      </c>
      <c r="N160" s="183" t="s">
        <v>663</v>
      </c>
      <c r="O160" s="184" t="s">
        <v>665</v>
      </c>
      <c r="P160" s="183" t="s">
        <v>665</v>
      </c>
      <c r="Q160" s="190" t="s">
        <v>31</v>
      </c>
      <c r="R160" s="190" t="s">
        <v>88</v>
      </c>
      <c r="S160" s="183" t="s">
        <v>668</v>
      </c>
      <c r="T160" s="188" t="s">
        <v>4274</v>
      </c>
      <c r="U160" s="184" t="s">
        <v>4339</v>
      </c>
    </row>
    <row r="161" ht="62.25" spans="1:21">
      <c r="A161" s="183" t="s">
        <v>4340</v>
      </c>
      <c r="B161" s="183" t="s">
        <v>3766</v>
      </c>
      <c r="C161" s="183" t="s">
        <v>4270</v>
      </c>
      <c r="D161" s="183" t="s">
        <v>833</v>
      </c>
      <c r="E161" s="183" t="s">
        <v>655</v>
      </c>
      <c r="F161" s="183" t="s">
        <v>774</v>
      </c>
      <c r="G161" s="183" t="s">
        <v>775</v>
      </c>
      <c r="H161" s="184" t="s">
        <v>3928</v>
      </c>
      <c r="I161" s="183" t="s">
        <v>777</v>
      </c>
      <c r="J161" s="188">
        <v>3</v>
      </c>
      <c r="K161" s="183" t="s">
        <v>660</v>
      </c>
      <c r="L161" s="189" t="s">
        <v>3849</v>
      </c>
      <c r="M161" s="183" t="s">
        <v>662</v>
      </c>
      <c r="N161" s="183" t="s">
        <v>663</v>
      </c>
      <c r="O161" s="184" t="s">
        <v>665</v>
      </c>
      <c r="P161" s="183" t="s">
        <v>665</v>
      </c>
      <c r="Q161" s="190" t="s">
        <v>31</v>
      </c>
      <c r="R161" s="190" t="s">
        <v>88</v>
      </c>
      <c r="S161" s="183" t="s">
        <v>676</v>
      </c>
      <c r="T161" s="188" t="s">
        <v>4274</v>
      </c>
      <c r="U161" s="184" t="s">
        <v>4341</v>
      </c>
    </row>
    <row r="162" ht="37.5" spans="1:21">
      <c r="A162" s="183" t="s">
        <v>4342</v>
      </c>
      <c r="B162" s="183" t="s">
        <v>3766</v>
      </c>
      <c r="C162" s="183" t="s">
        <v>4270</v>
      </c>
      <c r="D162" s="183" t="s">
        <v>838</v>
      </c>
      <c r="E162" s="183" t="s">
        <v>655</v>
      </c>
      <c r="F162" s="183" t="s">
        <v>774</v>
      </c>
      <c r="G162" s="183" t="s">
        <v>775</v>
      </c>
      <c r="H162" s="184" t="s">
        <v>3928</v>
      </c>
      <c r="I162" s="183" t="s">
        <v>777</v>
      </c>
      <c r="J162" s="188">
        <v>2</v>
      </c>
      <c r="K162" s="183" t="s">
        <v>660</v>
      </c>
      <c r="L162" s="189" t="s">
        <v>3849</v>
      </c>
      <c r="M162" s="183" t="s">
        <v>662</v>
      </c>
      <c r="N162" s="183" t="s">
        <v>663</v>
      </c>
      <c r="O162" s="184" t="s">
        <v>665</v>
      </c>
      <c r="P162" s="183" t="s">
        <v>665</v>
      </c>
      <c r="Q162" s="190" t="s">
        <v>31</v>
      </c>
      <c r="R162" s="190" t="s">
        <v>88</v>
      </c>
      <c r="S162" s="183" t="s">
        <v>668</v>
      </c>
      <c r="T162" s="188" t="s">
        <v>4274</v>
      </c>
      <c r="U162" s="184" t="s">
        <v>4343</v>
      </c>
    </row>
    <row r="163" ht="168.75" spans="1:21">
      <c r="A163" s="183" t="s">
        <v>4344</v>
      </c>
      <c r="B163" s="183" t="s">
        <v>3766</v>
      </c>
      <c r="C163" s="183" t="s">
        <v>4270</v>
      </c>
      <c r="D163" s="183" t="s">
        <v>841</v>
      </c>
      <c r="E163" s="183" t="s">
        <v>655</v>
      </c>
      <c r="F163" s="183" t="s">
        <v>774</v>
      </c>
      <c r="G163" s="183" t="s">
        <v>775</v>
      </c>
      <c r="H163" s="184" t="s">
        <v>4345</v>
      </c>
      <c r="I163" s="183" t="s">
        <v>777</v>
      </c>
      <c r="J163" s="188">
        <v>3</v>
      </c>
      <c r="K163" s="183" t="s">
        <v>660</v>
      </c>
      <c r="L163" s="187" t="s">
        <v>3823</v>
      </c>
      <c r="M163" s="183" t="s">
        <v>662</v>
      </c>
      <c r="N163" s="183" t="s">
        <v>663</v>
      </c>
      <c r="O163" s="184" t="s">
        <v>4346</v>
      </c>
      <c r="P163" s="183" t="s">
        <v>665</v>
      </c>
      <c r="Q163" s="190" t="s">
        <v>31</v>
      </c>
      <c r="R163" s="190" t="s">
        <v>88</v>
      </c>
      <c r="S163" s="188"/>
      <c r="T163" s="188" t="s">
        <v>4274</v>
      </c>
      <c r="U163" s="184" t="s">
        <v>4347</v>
      </c>
    </row>
    <row r="164" ht="168.75" spans="1:21">
      <c r="A164" s="183" t="s">
        <v>4348</v>
      </c>
      <c r="B164" s="183" t="s">
        <v>3766</v>
      </c>
      <c r="C164" s="183" t="s">
        <v>4270</v>
      </c>
      <c r="D164" s="183" t="s">
        <v>846</v>
      </c>
      <c r="E164" s="183" t="s">
        <v>655</v>
      </c>
      <c r="F164" s="183" t="s">
        <v>774</v>
      </c>
      <c r="G164" s="183" t="s">
        <v>775</v>
      </c>
      <c r="H164" s="184" t="s">
        <v>4345</v>
      </c>
      <c r="I164" s="183" t="s">
        <v>777</v>
      </c>
      <c r="J164" s="188">
        <v>3</v>
      </c>
      <c r="K164" s="183" t="s">
        <v>660</v>
      </c>
      <c r="L164" s="189" t="s">
        <v>3849</v>
      </c>
      <c r="M164" s="183" t="s">
        <v>662</v>
      </c>
      <c r="N164" s="183" t="s">
        <v>663</v>
      </c>
      <c r="O164" s="184" t="s">
        <v>4346</v>
      </c>
      <c r="P164" s="183" t="s">
        <v>665</v>
      </c>
      <c r="Q164" s="190" t="s">
        <v>31</v>
      </c>
      <c r="R164" s="190" t="s">
        <v>88</v>
      </c>
      <c r="S164" s="188"/>
      <c r="T164" s="188" t="s">
        <v>4274</v>
      </c>
      <c r="U164" s="184" t="s">
        <v>4349</v>
      </c>
    </row>
    <row r="165" ht="84.75" spans="1:21">
      <c r="A165" s="183" t="s">
        <v>4350</v>
      </c>
      <c r="B165" s="183" t="s">
        <v>3766</v>
      </c>
      <c r="C165" s="183" t="s">
        <v>4351</v>
      </c>
      <c r="D165" s="183" t="s">
        <v>4352</v>
      </c>
      <c r="E165" s="183" t="s">
        <v>773</v>
      </c>
      <c r="F165" s="183" t="s">
        <v>774</v>
      </c>
      <c r="G165" s="183" t="s">
        <v>775</v>
      </c>
      <c r="H165" s="184" t="s">
        <v>4353</v>
      </c>
      <c r="I165" s="183" t="s">
        <v>777</v>
      </c>
      <c r="J165" s="188">
        <v>4</v>
      </c>
      <c r="K165" s="183" t="s">
        <v>660</v>
      </c>
      <c r="L165" s="187" t="s">
        <v>3823</v>
      </c>
      <c r="M165" s="183" t="s">
        <v>662</v>
      </c>
      <c r="N165" s="183" t="s">
        <v>663</v>
      </c>
      <c r="O165" s="184" t="s">
        <v>4354</v>
      </c>
      <c r="P165" s="183" t="s">
        <v>1021</v>
      </c>
      <c r="Q165" s="191" t="s">
        <v>88</v>
      </c>
      <c r="R165" s="190" t="s">
        <v>88</v>
      </c>
      <c r="S165" s="188"/>
      <c r="T165" s="361" t="s">
        <v>4355</v>
      </c>
      <c r="U165" s="189"/>
    </row>
    <row r="166" ht="84.75" spans="1:21">
      <c r="A166" s="183" t="s">
        <v>4356</v>
      </c>
      <c r="B166" s="183" t="s">
        <v>3766</v>
      </c>
      <c r="C166" s="183" t="s">
        <v>4351</v>
      </c>
      <c r="D166" s="183" t="s">
        <v>4357</v>
      </c>
      <c r="E166" s="183" t="s">
        <v>773</v>
      </c>
      <c r="F166" s="183" t="s">
        <v>774</v>
      </c>
      <c r="G166" s="183" t="s">
        <v>775</v>
      </c>
      <c r="H166" s="184" t="s">
        <v>4358</v>
      </c>
      <c r="I166" s="183" t="s">
        <v>777</v>
      </c>
      <c r="J166" s="188">
        <v>1</v>
      </c>
      <c r="K166" s="183" t="s">
        <v>660</v>
      </c>
      <c r="L166" s="187" t="s">
        <v>3823</v>
      </c>
      <c r="M166" s="183" t="s">
        <v>662</v>
      </c>
      <c r="N166" s="183" t="s">
        <v>663</v>
      </c>
      <c r="O166" s="184" t="s">
        <v>665</v>
      </c>
      <c r="P166" s="183" t="s">
        <v>665</v>
      </c>
      <c r="Q166" s="191" t="s">
        <v>88</v>
      </c>
      <c r="R166" s="190" t="s">
        <v>88</v>
      </c>
      <c r="S166" s="188"/>
      <c r="T166" s="361" t="s">
        <v>4355</v>
      </c>
      <c r="U166" s="189"/>
    </row>
    <row r="167" ht="409.5" spans="1:21">
      <c r="A167" s="183" t="s">
        <v>4359</v>
      </c>
      <c r="B167" s="183" t="s">
        <v>3766</v>
      </c>
      <c r="C167" s="183" t="s">
        <v>4351</v>
      </c>
      <c r="D167" s="183" t="s">
        <v>4107</v>
      </c>
      <c r="E167" s="183" t="s">
        <v>655</v>
      </c>
      <c r="F167" s="183" t="s">
        <v>774</v>
      </c>
      <c r="G167" s="183" t="s">
        <v>775</v>
      </c>
      <c r="H167" s="184" t="s">
        <v>4360</v>
      </c>
      <c r="I167" s="183" t="s">
        <v>777</v>
      </c>
      <c r="J167" s="188">
        <v>1</v>
      </c>
      <c r="K167" s="183" t="s">
        <v>660</v>
      </c>
      <c r="L167" s="187" t="s">
        <v>3823</v>
      </c>
      <c r="M167" s="183" t="s">
        <v>662</v>
      </c>
      <c r="N167" s="183" t="s">
        <v>663</v>
      </c>
      <c r="O167" s="184" t="s">
        <v>4361</v>
      </c>
      <c r="P167" s="183" t="s">
        <v>665</v>
      </c>
      <c r="Q167" s="191" t="s">
        <v>88</v>
      </c>
      <c r="R167" s="190" t="s">
        <v>88</v>
      </c>
      <c r="S167" s="188"/>
      <c r="T167" s="361" t="s">
        <v>4355</v>
      </c>
      <c r="U167" s="189"/>
    </row>
    <row r="168" ht="108.75" spans="1:21">
      <c r="A168" s="183" t="s">
        <v>4362</v>
      </c>
      <c r="B168" s="183" t="s">
        <v>3766</v>
      </c>
      <c r="C168" s="183" t="s">
        <v>4351</v>
      </c>
      <c r="D168" s="183" t="s">
        <v>4363</v>
      </c>
      <c r="E168" s="183" t="s">
        <v>655</v>
      </c>
      <c r="F168" s="183" t="s">
        <v>774</v>
      </c>
      <c r="G168" s="183" t="s">
        <v>775</v>
      </c>
      <c r="H168" s="184" t="s">
        <v>4364</v>
      </c>
      <c r="I168" s="183" t="s">
        <v>777</v>
      </c>
      <c r="J168" s="188">
        <v>1</v>
      </c>
      <c r="K168" s="183" t="s">
        <v>660</v>
      </c>
      <c r="L168" s="189" t="s">
        <v>3849</v>
      </c>
      <c r="M168" s="183" t="s">
        <v>662</v>
      </c>
      <c r="N168" s="183" t="s">
        <v>663</v>
      </c>
      <c r="O168" s="184" t="s">
        <v>4365</v>
      </c>
      <c r="P168" s="183" t="s">
        <v>665</v>
      </c>
      <c r="Q168" s="191" t="s">
        <v>88</v>
      </c>
      <c r="R168" s="190" t="s">
        <v>88</v>
      </c>
      <c r="S168" s="188"/>
      <c r="T168" s="361" t="s">
        <v>4355</v>
      </c>
      <c r="U168" s="184" t="s">
        <v>4366</v>
      </c>
    </row>
    <row r="169" ht="60" spans="1:21">
      <c r="A169" s="183" t="s">
        <v>4367</v>
      </c>
      <c r="B169" s="183" t="s">
        <v>3766</v>
      </c>
      <c r="C169" s="183" t="s">
        <v>4351</v>
      </c>
      <c r="D169" s="183" t="s">
        <v>4368</v>
      </c>
      <c r="E169" s="183" t="s">
        <v>655</v>
      </c>
      <c r="F169" s="183" t="s">
        <v>774</v>
      </c>
      <c r="G169" s="183" t="s">
        <v>775</v>
      </c>
      <c r="H169" s="184" t="s">
        <v>4369</v>
      </c>
      <c r="I169" s="183" t="s">
        <v>777</v>
      </c>
      <c r="J169" s="188">
        <v>1</v>
      </c>
      <c r="K169" s="183" t="s">
        <v>660</v>
      </c>
      <c r="L169" s="189" t="s">
        <v>3849</v>
      </c>
      <c r="M169" s="183" t="s">
        <v>662</v>
      </c>
      <c r="N169" s="183" t="s">
        <v>663</v>
      </c>
      <c r="O169" s="184" t="s">
        <v>665</v>
      </c>
      <c r="P169" s="183" t="s">
        <v>665</v>
      </c>
      <c r="Q169" s="191" t="s">
        <v>88</v>
      </c>
      <c r="R169" s="190" t="s">
        <v>88</v>
      </c>
      <c r="S169" s="188"/>
      <c r="T169" s="361" t="s">
        <v>4355</v>
      </c>
      <c r="U169" s="189"/>
    </row>
    <row r="170" ht="264.75" spans="1:21">
      <c r="A170" s="183" t="s">
        <v>4370</v>
      </c>
      <c r="B170" s="183" t="s">
        <v>3766</v>
      </c>
      <c r="C170" s="183" t="s">
        <v>4351</v>
      </c>
      <c r="D170" s="183" t="s">
        <v>4286</v>
      </c>
      <c r="E170" s="183" t="s">
        <v>655</v>
      </c>
      <c r="F170" s="183" t="s">
        <v>774</v>
      </c>
      <c r="G170" s="183" t="s">
        <v>775</v>
      </c>
      <c r="H170" s="184" t="s">
        <v>4371</v>
      </c>
      <c r="I170" s="183" t="s">
        <v>777</v>
      </c>
      <c r="J170" s="188">
        <v>2</v>
      </c>
      <c r="K170" s="183" t="s">
        <v>660</v>
      </c>
      <c r="L170" s="187" t="s">
        <v>3823</v>
      </c>
      <c r="M170" s="183" t="s">
        <v>662</v>
      </c>
      <c r="N170" s="183" t="s">
        <v>663</v>
      </c>
      <c r="O170" s="184" t="s">
        <v>4372</v>
      </c>
      <c r="P170" s="183" t="s">
        <v>665</v>
      </c>
      <c r="Q170" s="191" t="s">
        <v>88</v>
      </c>
      <c r="R170" s="190" t="s">
        <v>88</v>
      </c>
      <c r="S170" s="183" t="s">
        <v>676</v>
      </c>
      <c r="T170" s="361" t="s">
        <v>4355</v>
      </c>
      <c r="U170" s="189"/>
    </row>
    <row r="171" ht="409.5" spans="1:21">
      <c r="A171" s="183" t="s">
        <v>4373</v>
      </c>
      <c r="B171" s="183" t="s">
        <v>3766</v>
      </c>
      <c r="C171" s="183" t="s">
        <v>4351</v>
      </c>
      <c r="D171" s="183" t="s">
        <v>4374</v>
      </c>
      <c r="E171" s="183" t="s">
        <v>931</v>
      </c>
      <c r="F171" s="183" t="s">
        <v>774</v>
      </c>
      <c r="G171" s="183" t="s">
        <v>775</v>
      </c>
      <c r="H171" s="184" t="s">
        <v>4375</v>
      </c>
      <c r="I171" s="183" t="s">
        <v>777</v>
      </c>
      <c r="J171" s="188">
        <v>1</v>
      </c>
      <c r="K171" s="183" t="s">
        <v>660</v>
      </c>
      <c r="L171" s="187" t="s">
        <v>3823</v>
      </c>
      <c r="M171" s="183" t="s">
        <v>662</v>
      </c>
      <c r="N171" s="183" t="s">
        <v>663</v>
      </c>
      <c r="O171" s="184" t="s">
        <v>4376</v>
      </c>
      <c r="P171" s="183" t="s">
        <v>665</v>
      </c>
      <c r="Q171" s="191" t="s">
        <v>88</v>
      </c>
      <c r="R171" s="190" t="s">
        <v>88</v>
      </c>
      <c r="S171" s="188"/>
      <c r="T171" s="361" t="s">
        <v>4355</v>
      </c>
      <c r="U171" s="189"/>
    </row>
    <row r="172" ht="240.75" spans="1:21">
      <c r="A172" s="183" t="s">
        <v>4377</v>
      </c>
      <c r="B172" s="183" t="s">
        <v>3766</v>
      </c>
      <c r="C172" s="183" t="s">
        <v>4351</v>
      </c>
      <c r="D172" s="183" t="s">
        <v>4378</v>
      </c>
      <c r="E172" s="183" t="s">
        <v>931</v>
      </c>
      <c r="F172" s="183" t="s">
        <v>774</v>
      </c>
      <c r="G172" s="183" t="s">
        <v>775</v>
      </c>
      <c r="H172" s="184" t="s">
        <v>4379</v>
      </c>
      <c r="I172" s="183" t="s">
        <v>777</v>
      </c>
      <c r="J172" s="188">
        <v>1</v>
      </c>
      <c r="K172" s="183" t="s">
        <v>660</v>
      </c>
      <c r="L172" s="187" t="s">
        <v>3823</v>
      </c>
      <c r="M172" s="183" t="s">
        <v>662</v>
      </c>
      <c r="N172" s="183" t="s">
        <v>663</v>
      </c>
      <c r="O172" s="184" t="s">
        <v>4380</v>
      </c>
      <c r="P172" s="183" t="s">
        <v>665</v>
      </c>
      <c r="Q172" s="191" t="s">
        <v>88</v>
      </c>
      <c r="R172" s="190" t="s">
        <v>88</v>
      </c>
      <c r="S172" s="188"/>
      <c r="T172" s="361" t="s">
        <v>4355</v>
      </c>
      <c r="U172" s="189"/>
    </row>
    <row r="173" ht="36.75" spans="1:21">
      <c r="A173" s="183" t="s">
        <v>4381</v>
      </c>
      <c r="B173" s="183" t="s">
        <v>3766</v>
      </c>
      <c r="C173" s="183" t="s">
        <v>4351</v>
      </c>
      <c r="D173" s="183" t="s">
        <v>4382</v>
      </c>
      <c r="E173" s="183" t="s">
        <v>1010</v>
      </c>
      <c r="F173" s="183" t="s">
        <v>774</v>
      </c>
      <c r="G173" s="183" t="s">
        <v>775</v>
      </c>
      <c r="H173" s="184" t="s">
        <v>4383</v>
      </c>
      <c r="I173" s="183" t="s">
        <v>777</v>
      </c>
      <c r="J173" s="188">
        <v>1</v>
      </c>
      <c r="K173" s="183" t="s">
        <v>660</v>
      </c>
      <c r="L173" s="189" t="s">
        <v>3849</v>
      </c>
      <c r="M173" s="183" t="s">
        <v>662</v>
      </c>
      <c r="N173" s="183" t="s">
        <v>663</v>
      </c>
      <c r="O173" s="184" t="s">
        <v>665</v>
      </c>
      <c r="P173" s="183" t="s">
        <v>665</v>
      </c>
      <c r="Q173" s="191" t="s">
        <v>88</v>
      </c>
      <c r="R173" s="190" t="s">
        <v>88</v>
      </c>
      <c r="S173" s="188"/>
      <c r="T173" s="361" t="s">
        <v>4355</v>
      </c>
      <c r="U173" s="189"/>
    </row>
    <row r="174" ht="240.75" spans="1:21">
      <c r="A174" s="183" t="s">
        <v>4384</v>
      </c>
      <c r="B174" s="183" t="s">
        <v>3766</v>
      </c>
      <c r="C174" s="183" t="s">
        <v>4351</v>
      </c>
      <c r="D174" s="183" t="s">
        <v>4385</v>
      </c>
      <c r="E174" s="183" t="s">
        <v>889</v>
      </c>
      <c r="F174" s="183" t="s">
        <v>774</v>
      </c>
      <c r="G174" s="183" t="s">
        <v>775</v>
      </c>
      <c r="H174" s="184" t="s">
        <v>4386</v>
      </c>
      <c r="I174" s="183" t="s">
        <v>777</v>
      </c>
      <c r="J174" s="188">
        <v>1</v>
      </c>
      <c r="K174" s="183" t="s">
        <v>660</v>
      </c>
      <c r="L174" s="187" t="s">
        <v>3823</v>
      </c>
      <c r="M174" s="183" t="s">
        <v>662</v>
      </c>
      <c r="N174" s="183" t="s">
        <v>663</v>
      </c>
      <c r="O174" s="184" t="s">
        <v>4387</v>
      </c>
      <c r="P174" s="183" t="s">
        <v>665</v>
      </c>
      <c r="Q174" s="191" t="s">
        <v>88</v>
      </c>
      <c r="R174" s="190" t="s">
        <v>88</v>
      </c>
      <c r="S174" s="188"/>
      <c r="T174" s="361" t="s">
        <v>4355</v>
      </c>
      <c r="U174" s="189"/>
    </row>
    <row r="175" ht="240.75" spans="1:21">
      <c r="A175" s="183" t="s">
        <v>4388</v>
      </c>
      <c r="B175" s="183" t="s">
        <v>3766</v>
      </c>
      <c r="C175" s="183" t="s">
        <v>4351</v>
      </c>
      <c r="D175" s="183" t="s">
        <v>4389</v>
      </c>
      <c r="E175" s="183" t="s">
        <v>889</v>
      </c>
      <c r="F175" s="183" t="s">
        <v>774</v>
      </c>
      <c r="G175" s="183" t="s">
        <v>775</v>
      </c>
      <c r="H175" s="184" t="s">
        <v>4390</v>
      </c>
      <c r="I175" s="183" t="s">
        <v>777</v>
      </c>
      <c r="J175" s="188">
        <v>1</v>
      </c>
      <c r="K175" s="183" t="s">
        <v>660</v>
      </c>
      <c r="L175" s="187" t="s">
        <v>3823</v>
      </c>
      <c r="M175" s="183" t="s">
        <v>662</v>
      </c>
      <c r="N175" s="183" t="s">
        <v>663</v>
      </c>
      <c r="O175" s="184" t="s">
        <v>4391</v>
      </c>
      <c r="P175" s="183" t="s">
        <v>665</v>
      </c>
      <c r="Q175" s="191" t="s">
        <v>88</v>
      </c>
      <c r="R175" s="190" t="s">
        <v>88</v>
      </c>
      <c r="S175" s="188"/>
      <c r="T175" s="361" t="s">
        <v>4355</v>
      </c>
      <c r="U175" s="189"/>
    </row>
    <row r="176" ht="180.75" spans="1:21">
      <c r="A176" s="183" t="s">
        <v>4392</v>
      </c>
      <c r="B176" s="183" t="s">
        <v>3766</v>
      </c>
      <c r="C176" s="183" t="s">
        <v>4351</v>
      </c>
      <c r="D176" s="183" t="s">
        <v>4393</v>
      </c>
      <c r="E176" s="183" t="s">
        <v>889</v>
      </c>
      <c r="F176" s="183" t="s">
        <v>774</v>
      </c>
      <c r="G176" s="183" t="s">
        <v>775</v>
      </c>
      <c r="H176" s="184" t="s">
        <v>4394</v>
      </c>
      <c r="I176" s="183" t="s">
        <v>777</v>
      </c>
      <c r="J176" s="188">
        <v>1</v>
      </c>
      <c r="K176" s="183" t="s">
        <v>660</v>
      </c>
      <c r="L176" s="187" t="s">
        <v>3823</v>
      </c>
      <c r="M176" s="183" t="s">
        <v>662</v>
      </c>
      <c r="N176" s="183" t="s">
        <v>663</v>
      </c>
      <c r="O176" s="184" t="s">
        <v>4035</v>
      </c>
      <c r="P176" s="183" t="s">
        <v>665</v>
      </c>
      <c r="Q176" s="191" t="s">
        <v>88</v>
      </c>
      <c r="R176" s="190" t="s">
        <v>88</v>
      </c>
      <c r="S176" s="188"/>
      <c r="T176" s="361" t="s">
        <v>4355</v>
      </c>
      <c r="U176" s="189"/>
    </row>
    <row r="177" ht="48" spans="1:21">
      <c r="A177" s="183" t="s">
        <v>4395</v>
      </c>
      <c r="B177" s="183" t="s">
        <v>3766</v>
      </c>
      <c r="C177" s="183" t="s">
        <v>4351</v>
      </c>
      <c r="D177" s="183" t="s">
        <v>4396</v>
      </c>
      <c r="E177" s="183" t="s">
        <v>889</v>
      </c>
      <c r="F177" s="183" t="s">
        <v>774</v>
      </c>
      <c r="G177" s="183" t="s">
        <v>775</v>
      </c>
      <c r="H177" s="184" t="s">
        <v>3866</v>
      </c>
      <c r="I177" s="183" t="s">
        <v>777</v>
      </c>
      <c r="J177" s="188">
        <v>1</v>
      </c>
      <c r="K177" s="183" t="s">
        <v>660</v>
      </c>
      <c r="L177" s="189" t="s">
        <v>3849</v>
      </c>
      <c r="M177" s="183" t="s">
        <v>662</v>
      </c>
      <c r="N177" s="183" t="s">
        <v>663</v>
      </c>
      <c r="O177" s="184" t="s">
        <v>665</v>
      </c>
      <c r="P177" s="183" t="s">
        <v>665</v>
      </c>
      <c r="Q177" s="191" t="s">
        <v>88</v>
      </c>
      <c r="R177" s="190" t="s">
        <v>88</v>
      </c>
      <c r="S177" s="188"/>
      <c r="T177" s="361" t="s">
        <v>4355</v>
      </c>
      <c r="U177" s="189"/>
    </row>
    <row r="178" ht="60" spans="1:21">
      <c r="A178" s="183" t="s">
        <v>4397</v>
      </c>
      <c r="B178" s="183" t="s">
        <v>3766</v>
      </c>
      <c r="C178" s="183" t="s">
        <v>4351</v>
      </c>
      <c r="D178" s="183" t="s">
        <v>4398</v>
      </c>
      <c r="E178" s="183" t="s">
        <v>889</v>
      </c>
      <c r="F178" s="183" t="s">
        <v>774</v>
      </c>
      <c r="G178" s="183" t="s">
        <v>775</v>
      </c>
      <c r="H178" s="184" t="s">
        <v>4399</v>
      </c>
      <c r="I178" s="183" t="s">
        <v>777</v>
      </c>
      <c r="J178" s="188">
        <v>1</v>
      </c>
      <c r="K178" s="183" t="s">
        <v>660</v>
      </c>
      <c r="L178" s="189" t="s">
        <v>3849</v>
      </c>
      <c r="M178" s="183" t="s">
        <v>662</v>
      </c>
      <c r="N178" s="183" t="s">
        <v>663</v>
      </c>
      <c r="O178" s="184" t="s">
        <v>665</v>
      </c>
      <c r="P178" s="183" t="s">
        <v>665</v>
      </c>
      <c r="Q178" s="191" t="s">
        <v>88</v>
      </c>
      <c r="R178" s="190" t="s">
        <v>88</v>
      </c>
      <c r="S178" s="188"/>
      <c r="T178" s="361" t="s">
        <v>4355</v>
      </c>
      <c r="U178" s="189"/>
    </row>
    <row r="179" ht="48" spans="1:21">
      <c r="A179" s="183" t="s">
        <v>4400</v>
      </c>
      <c r="B179" s="183" t="s">
        <v>3766</v>
      </c>
      <c r="C179" s="183" t="s">
        <v>4351</v>
      </c>
      <c r="D179" s="183" t="s">
        <v>4401</v>
      </c>
      <c r="E179" s="183" t="s">
        <v>889</v>
      </c>
      <c r="F179" s="183" t="s">
        <v>774</v>
      </c>
      <c r="G179" s="183" t="s">
        <v>775</v>
      </c>
      <c r="H179" s="184" t="s">
        <v>3866</v>
      </c>
      <c r="I179" s="183" t="s">
        <v>777</v>
      </c>
      <c r="J179" s="188">
        <v>1</v>
      </c>
      <c r="K179" s="183" t="s">
        <v>660</v>
      </c>
      <c r="L179" s="189" t="s">
        <v>3849</v>
      </c>
      <c r="M179" s="183" t="s">
        <v>662</v>
      </c>
      <c r="N179" s="183" t="s">
        <v>663</v>
      </c>
      <c r="O179" s="184" t="s">
        <v>665</v>
      </c>
      <c r="P179" s="183" t="s">
        <v>665</v>
      </c>
      <c r="Q179" s="191" t="s">
        <v>88</v>
      </c>
      <c r="R179" s="190" t="s">
        <v>88</v>
      </c>
      <c r="S179" s="188"/>
      <c r="T179" s="361" t="s">
        <v>4355</v>
      </c>
      <c r="U179" s="189"/>
    </row>
    <row r="180" ht="85.5" spans="1:21">
      <c r="A180" s="183" t="s">
        <v>4402</v>
      </c>
      <c r="B180" s="183" t="s">
        <v>3766</v>
      </c>
      <c r="C180" s="183" t="s">
        <v>4351</v>
      </c>
      <c r="D180" s="183" t="s">
        <v>4403</v>
      </c>
      <c r="E180" s="183" t="s">
        <v>889</v>
      </c>
      <c r="F180" s="183" t="s">
        <v>4194</v>
      </c>
      <c r="G180" s="183" t="s">
        <v>657</v>
      </c>
      <c r="H180" s="184" t="s">
        <v>4404</v>
      </c>
      <c r="I180" s="183" t="s">
        <v>982</v>
      </c>
      <c r="J180" s="188">
        <v>2</v>
      </c>
      <c r="K180" s="183" t="s">
        <v>660</v>
      </c>
      <c r="L180" s="189" t="s">
        <v>3849</v>
      </c>
      <c r="M180" s="183" t="s">
        <v>662</v>
      </c>
      <c r="N180" s="183" t="s">
        <v>663</v>
      </c>
      <c r="O180" s="184" t="s">
        <v>665</v>
      </c>
      <c r="P180" s="183" t="s">
        <v>665</v>
      </c>
      <c r="Q180" s="191" t="s">
        <v>88</v>
      </c>
      <c r="R180" s="190" t="s">
        <v>88</v>
      </c>
      <c r="S180" s="183" t="s">
        <v>676</v>
      </c>
      <c r="T180" s="361" t="s">
        <v>4355</v>
      </c>
      <c r="U180" s="184" t="s">
        <v>4405</v>
      </c>
    </row>
    <row r="181" ht="48.75" spans="1:21">
      <c r="A181" s="183" t="s">
        <v>4406</v>
      </c>
      <c r="B181" s="183" t="s">
        <v>3766</v>
      </c>
      <c r="C181" s="183" t="s">
        <v>4351</v>
      </c>
      <c r="D181" s="183" t="s">
        <v>4407</v>
      </c>
      <c r="E181" s="183" t="s">
        <v>889</v>
      </c>
      <c r="F181" s="183" t="s">
        <v>4194</v>
      </c>
      <c r="G181" s="183" t="s">
        <v>657</v>
      </c>
      <c r="H181" s="184" t="s">
        <v>4404</v>
      </c>
      <c r="I181" s="183" t="s">
        <v>982</v>
      </c>
      <c r="J181" s="188">
        <v>1</v>
      </c>
      <c r="K181" s="183" t="s">
        <v>660</v>
      </c>
      <c r="L181" s="189" t="s">
        <v>3849</v>
      </c>
      <c r="M181" s="183" t="s">
        <v>662</v>
      </c>
      <c r="N181" s="183" t="s">
        <v>663</v>
      </c>
      <c r="O181" s="184" t="s">
        <v>665</v>
      </c>
      <c r="P181" s="183" t="s">
        <v>665</v>
      </c>
      <c r="Q181" s="191" t="s">
        <v>88</v>
      </c>
      <c r="R181" s="190" t="s">
        <v>88</v>
      </c>
      <c r="S181" s="183" t="s">
        <v>668</v>
      </c>
      <c r="T181" s="361" t="s">
        <v>4355</v>
      </c>
      <c r="U181" s="184" t="s">
        <v>4408</v>
      </c>
    </row>
    <row r="182" ht="97.5" spans="1:21">
      <c r="A182" s="183" t="s">
        <v>4409</v>
      </c>
      <c r="B182" s="183" t="s">
        <v>3766</v>
      </c>
      <c r="C182" s="183" t="s">
        <v>4351</v>
      </c>
      <c r="D182" s="183" t="s">
        <v>4410</v>
      </c>
      <c r="E182" s="183" t="s">
        <v>889</v>
      </c>
      <c r="F182" s="183" t="s">
        <v>4194</v>
      </c>
      <c r="G182" s="183" t="s">
        <v>657</v>
      </c>
      <c r="H182" s="184" t="s">
        <v>4404</v>
      </c>
      <c r="I182" s="183" t="s">
        <v>982</v>
      </c>
      <c r="J182" s="188">
        <v>3</v>
      </c>
      <c r="K182" s="183" t="s">
        <v>660</v>
      </c>
      <c r="L182" s="187" t="s">
        <v>3823</v>
      </c>
      <c r="M182" s="183" t="s">
        <v>662</v>
      </c>
      <c r="N182" s="183" t="s">
        <v>663</v>
      </c>
      <c r="O182" s="184" t="s">
        <v>665</v>
      </c>
      <c r="P182" s="183" t="s">
        <v>665</v>
      </c>
      <c r="Q182" s="191" t="s">
        <v>88</v>
      </c>
      <c r="R182" s="190" t="s">
        <v>88</v>
      </c>
      <c r="S182" s="183" t="s">
        <v>676</v>
      </c>
      <c r="T182" s="361" t="s">
        <v>4355</v>
      </c>
      <c r="U182" s="184" t="s">
        <v>4411</v>
      </c>
    </row>
    <row r="183" ht="97.5" spans="1:21">
      <c r="A183" s="183" t="s">
        <v>4412</v>
      </c>
      <c r="B183" s="183" t="s">
        <v>3766</v>
      </c>
      <c r="C183" s="183" t="s">
        <v>4351</v>
      </c>
      <c r="D183" s="183" t="s">
        <v>4413</v>
      </c>
      <c r="E183" s="183" t="s">
        <v>889</v>
      </c>
      <c r="F183" s="183" t="s">
        <v>4194</v>
      </c>
      <c r="G183" s="183" t="s">
        <v>657</v>
      </c>
      <c r="H183" s="184" t="s">
        <v>4404</v>
      </c>
      <c r="I183" s="183" t="s">
        <v>982</v>
      </c>
      <c r="J183" s="188">
        <v>2</v>
      </c>
      <c r="K183" s="183" t="s">
        <v>660</v>
      </c>
      <c r="L183" s="187" t="s">
        <v>3823</v>
      </c>
      <c r="M183" s="183" t="s">
        <v>662</v>
      </c>
      <c r="N183" s="183" t="s">
        <v>663</v>
      </c>
      <c r="O183" s="184" t="s">
        <v>665</v>
      </c>
      <c r="P183" s="183" t="s">
        <v>665</v>
      </c>
      <c r="Q183" s="191" t="s">
        <v>88</v>
      </c>
      <c r="R183" s="190" t="s">
        <v>88</v>
      </c>
      <c r="S183" s="183" t="s">
        <v>668</v>
      </c>
      <c r="T183" s="361" t="s">
        <v>4355</v>
      </c>
      <c r="U183" s="184" t="s">
        <v>4414</v>
      </c>
    </row>
    <row r="184" ht="84.75" spans="1:21">
      <c r="A184" s="183" t="s">
        <v>4415</v>
      </c>
      <c r="B184" s="183" t="s">
        <v>3766</v>
      </c>
      <c r="C184" s="183" t="s">
        <v>4351</v>
      </c>
      <c r="D184" s="183" t="s">
        <v>4245</v>
      </c>
      <c r="E184" s="183" t="s">
        <v>889</v>
      </c>
      <c r="F184" s="183" t="s">
        <v>4194</v>
      </c>
      <c r="G184" s="183" t="s">
        <v>657</v>
      </c>
      <c r="H184" s="184" t="s">
        <v>4416</v>
      </c>
      <c r="I184" s="183" t="s">
        <v>982</v>
      </c>
      <c r="J184" s="188">
        <v>1</v>
      </c>
      <c r="K184" s="183" t="s">
        <v>660</v>
      </c>
      <c r="L184" s="187" t="s">
        <v>3823</v>
      </c>
      <c r="M184" s="183" t="s">
        <v>662</v>
      </c>
      <c r="N184" s="183" t="s">
        <v>663</v>
      </c>
      <c r="O184" s="184" t="s">
        <v>665</v>
      </c>
      <c r="P184" s="183" t="s">
        <v>665</v>
      </c>
      <c r="Q184" s="191" t="s">
        <v>88</v>
      </c>
      <c r="R184" s="190" t="s">
        <v>88</v>
      </c>
      <c r="S184" s="183" t="s">
        <v>4417</v>
      </c>
      <c r="T184" s="361" t="s">
        <v>4355</v>
      </c>
      <c r="U184" s="189"/>
    </row>
    <row r="185" ht="96.75" spans="1:21">
      <c r="A185" s="183" t="s">
        <v>4418</v>
      </c>
      <c r="B185" s="183" t="s">
        <v>3766</v>
      </c>
      <c r="C185" s="183" t="s">
        <v>4351</v>
      </c>
      <c r="D185" s="183" t="s">
        <v>4144</v>
      </c>
      <c r="E185" s="183" t="s">
        <v>889</v>
      </c>
      <c r="F185" s="183" t="s">
        <v>4194</v>
      </c>
      <c r="G185" s="183" t="s">
        <v>657</v>
      </c>
      <c r="H185" s="184" t="s">
        <v>4419</v>
      </c>
      <c r="I185" s="183" t="s">
        <v>982</v>
      </c>
      <c r="J185" s="188">
        <v>1</v>
      </c>
      <c r="K185" s="183" t="s">
        <v>660</v>
      </c>
      <c r="L185" s="189" t="s">
        <v>3849</v>
      </c>
      <c r="M185" s="183" t="s">
        <v>662</v>
      </c>
      <c r="N185" s="183" t="s">
        <v>663</v>
      </c>
      <c r="O185" s="184" t="s">
        <v>4420</v>
      </c>
      <c r="P185" s="183" t="s">
        <v>665</v>
      </c>
      <c r="Q185" s="191" t="s">
        <v>88</v>
      </c>
      <c r="R185" s="190" t="s">
        <v>88</v>
      </c>
      <c r="S185" s="183" t="s">
        <v>676</v>
      </c>
      <c r="T185" s="361" t="s">
        <v>4355</v>
      </c>
      <c r="U185" s="189"/>
    </row>
    <row r="186" ht="96.75" spans="1:21">
      <c r="A186" s="183" t="s">
        <v>4421</v>
      </c>
      <c r="B186" s="183" t="s">
        <v>3766</v>
      </c>
      <c r="C186" s="183" t="s">
        <v>4351</v>
      </c>
      <c r="D186" s="183" t="s">
        <v>4148</v>
      </c>
      <c r="E186" s="183" t="s">
        <v>889</v>
      </c>
      <c r="F186" s="183" t="s">
        <v>4194</v>
      </c>
      <c r="G186" s="183" t="s">
        <v>657</v>
      </c>
      <c r="H186" s="184" t="s">
        <v>4419</v>
      </c>
      <c r="I186" s="183" t="s">
        <v>982</v>
      </c>
      <c r="J186" s="188">
        <v>1</v>
      </c>
      <c r="K186" s="183" t="s">
        <v>660</v>
      </c>
      <c r="L186" s="189" t="s">
        <v>3849</v>
      </c>
      <c r="M186" s="183" t="s">
        <v>662</v>
      </c>
      <c r="N186" s="183" t="s">
        <v>663</v>
      </c>
      <c r="O186" s="184" t="s">
        <v>4420</v>
      </c>
      <c r="P186" s="183" t="s">
        <v>665</v>
      </c>
      <c r="Q186" s="191" t="s">
        <v>88</v>
      </c>
      <c r="R186" s="190" t="s">
        <v>88</v>
      </c>
      <c r="S186" s="183" t="s">
        <v>668</v>
      </c>
      <c r="T186" s="361" t="s">
        <v>4355</v>
      </c>
      <c r="U186" s="189"/>
    </row>
    <row r="187" ht="84.75" spans="1:21">
      <c r="A187" s="183" t="s">
        <v>4422</v>
      </c>
      <c r="B187" s="183" t="s">
        <v>3766</v>
      </c>
      <c r="C187" s="183" t="s">
        <v>4351</v>
      </c>
      <c r="D187" s="183" t="s">
        <v>4423</v>
      </c>
      <c r="E187" s="183" t="s">
        <v>889</v>
      </c>
      <c r="F187" s="183" t="s">
        <v>4194</v>
      </c>
      <c r="G187" s="183" t="s">
        <v>657</v>
      </c>
      <c r="H187" s="184" t="s">
        <v>4424</v>
      </c>
      <c r="I187" s="183" t="s">
        <v>982</v>
      </c>
      <c r="J187" s="188">
        <v>2</v>
      </c>
      <c r="K187" s="183" t="s">
        <v>660</v>
      </c>
      <c r="L187" s="187" t="s">
        <v>3823</v>
      </c>
      <c r="M187" s="183" t="s">
        <v>662</v>
      </c>
      <c r="N187" s="183" t="s">
        <v>663</v>
      </c>
      <c r="O187" s="184" t="s">
        <v>4425</v>
      </c>
      <c r="P187" s="183" t="s">
        <v>665</v>
      </c>
      <c r="Q187" s="191" t="s">
        <v>88</v>
      </c>
      <c r="R187" s="190" t="s">
        <v>88</v>
      </c>
      <c r="S187" s="183" t="s">
        <v>676</v>
      </c>
      <c r="T187" s="361" t="s">
        <v>4355</v>
      </c>
      <c r="U187" s="189"/>
    </row>
    <row r="188" ht="84.75" spans="1:21">
      <c r="A188" s="183" t="s">
        <v>4426</v>
      </c>
      <c r="B188" s="183" t="s">
        <v>3766</v>
      </c>
      <c r="C188" s="183" t="s">
        <v>4351</v>
      </c>
      <c r="D188" s="183" t="s">
        <v>4427</v>
      </c>
      <c r="E188" s="183" t="s">
        <v>889</v>
      </c>
      <c r="F188" s="183" t="s">
        <v>4194</v>
      </c>
      <c r="G188" s="183" t="s">
        <v>657</v>
      </c>
      <c r="H188" s="184" t="s">
        <v>4424</v>
      </c>
      <c r="I188" s="183" t="s">
        <v>982</v>
      </c>
      <c r="J188" s="188">
        <v>1</v>
      </c>
      <c r="K188" s="183" t="s">
        <v>660</v>
      </c>
      <c r="L188" s="187" t="s">
        <v>3823</v>
      </c>
      <c r="M188" s="183" t="s">
        <v>662</v>
      </c>
      <c r="N188" s="183" t="s">
        <v>663</v>
      </c>
      <c r="O188" s="184" t="s">
        <v>4425</v>
      </c>
      <c r="P188" s="183" t="s">
        <v>665</v>
      </c>
      <c r="Q188" s="191" t="s">
        <v>88</v>
      </c>
      <c r="R188" s="190" t="s">
        <v>88</v>
      </c>
      <c r="S188" s="183" t="s">
        <v>668</v>
      </c>
      <c r="T188" s="361" t="s">
        <v>4355</v>
      </c>
      <c r="U188" s="189"/>
    </row>
    <row r="189" ht="120.75" spans="1:21">
      <c r="A189" s="183" t="s">
        <v>4428</v>
      </c>
      <c r="B189" s="183" t="s">
        <v>3766</v>
      </c>
      <c r="C189" s="183" t="s">
        <v>4351</v>
      </c>
      <c r="D189" s="183" t="s">
        <v>4429</v>
      </c>
      <c r="E189" s="183" t="s">
        <v>889</v>
      </c>
      <c r="F189" s="183" t="s">
        <v>4194</v>
      </c>
      <c r="G189" s="183" t="s">
        <v>657</v>
      </c>
      <c r="H189" s="184" t="s">
        <v>4424</v>
      </c>
      <c r="I189" s="183" t="s">
        <v>982</v>
      </c>
      <c r="J189" s="188">
        <v>1</v>
      </c>
      <c r="K189" s="183" t="s">
        <v>660</v>
      </c>
      <c r="L189" s="187" t="s">
        <v>3823</v>
      </c>
      <c r="M189" s="183" t="s">
        <v>662</v>
      </c>
      <c r="N189" s="183" t="s">
        <v>663</v>
      </c>
      <c r="O189" s="184" t="s">
        <v>4430</v>
      </c>
      <c r="P189" s="183" t="s">
        <v>665</v>
      </c>
      <c r="Q189" s="191" t="s">
        <v>88</v>
      </c>
      <c r="R189" s="190" t="s">
        <v>88</v>
      </c>
      <c r="S189" s="188"/>
      <c r="T189" s="361" t="s">
        <v>4355</v>
      </c>
      <c r="U189" s="189"/>
    </row>
    <row r="190" ht="156.75" spans="1:21">
      <c r="A190" s="183" t="s">
        <v>4431</v>
      </c>
      <c r="B190" s="183" t="s">
        <v>3766</v>
      </c>
      <c r="C190" s="183" t="s">
        <v>4351</v>
      </c>
      <c r="D190" s="183" t="s">
        <v>4140</v>
      </c>
      <c r="E190" s="183" t="s">
        <v>889</v>
      </c>
      <c r="F190" s="183" t="s">
        <v>4194</v>
      </c>
      <c r="G190" s="183" t="s">
        <v>657</v>
      </c>
      <c r="H190" s="184" t="s">
        <v>4432</v>
      </c>
      <c r="I190" s="183" t="s">
        <v>982</v>
      </c>
      <c r="J190" s="188">
        <v>1</v>
      </c>
      <c r="K190" s="183" t="s">
        <v>660</v>
      </c>
      <c r="L190" s="187" t="s">
        <v>3823</v>
      </c>
      <c r="M190" s="183" t="s">
        <v>662</v>
      </c>
      <c r="N190" s="183" t="s">
        <v>663</v>
      </c>
      <c r="O190" s="184" t="s">
        <v>4433</v>
      </c>
      <c r="P190" s="183" t="s">
        <v>665</v>
      </c>
      <c r="Q190" s="191" t="s">
        <v>88</v>
      </c>
      <c r="R190" s="190" t="s">
        <v>88</v>
      </c>
      <c r="S190" s="188"/>
      <c r="T190" s="361" t="s">
        <v>4355</v>
      </c>
      <c r="U190" s="189"/>
    </row>
    <row r="191" ht="313.5" spans="1:21">
      <c r="A191" s="183" t="s">
        <v>4434</v>
      </c>
      <c r="B191" s="183" t="s">
        <v>3766</v>
      </c>
      <c r="C191" s="183" t="s">
        <v>4351</v>
      </c>
      <c r="D191" s="183" t="s">
        <v>4435</v>
      </c>
      <c r="E191" s="183" t="s">
        <v>889</v>
      </c>
      <c r="F191" s="183" t="s">
        <v>4194</v>
      </c>
      <c r="G191" s="183" t="s">
        <v>657</v>
      </c>
      <c r="H191" s="184" t="s">
        <v>4436</v>
      </c>
      <c r="I191" s="183" t="s">
        <v>982</v>
      </c>
      <c r="J191" s="188">
        <v>2</v>
      </c>
      <c r="K191" s="183" t="s">
        <v>660</v>
      </c>
      <c r="L191" s="187" t="s">
        <v>3823</v>
      </c>
      <c r="M191" s="183" t="s">
        <v>876</v>
      </c>
      <c r="N191" s="183" t="s">
        <v>665</v>
      </c>
      <c r="O191" s="184" t="s">
        <v>4437</v>
      </c>
      <c r="P191" s="183" t="s">
        <v>665</v>
      </c>
      <c r="Q191" s="191" t="s">
        <v>88</v>
      </c>
      <c r="R191" s="190" t="s">
        <v>88</v>
      </c>
      <c r="S191" s="188"/>
      <c r="T191" s="361" t="s">
        <v>4355</v>
      </c>
      <c r="U191" s="189"/>
    </row>
    <row r="192" ht="49.5" spans="1:21">
      <c r="A192" s="183" t="s">
        <v>4438</v>
      </c>
      <c r="B192" s="183" t="s">
        <v>3766</v>
      </c>
      <c r="C192" s="183" t="s">
        <v>4351</v>
      </c>
      <c r="D192" s="183" t="s">
        <v>806</v>
      </c>
      <c r="E192" s="183" t="s">
        <v>655</v>
      </c>
      <c r="F192" s="183" t="s">
        <v>774</v>
      </c>
      <c r="G192" s="183" t="s">
        <v>775</v>
      </c>
      <c r="H192" s="184" t="s">
        <v>1069</v>
      </c>
      <c r="I192" s="183" t="s">
        <v>777</v>
      </c>
      <c r="J192" s="188">
        <v>2</v>
      </c>
      <c r="K192" s="183" t="s">
        <v>660</v>
      </c>
      <c r="L192" s="189" t="s">
        <v>3849</v>
      </c>
      <c r="M192" s="183" t="s">
        <v>662</v>
      </c>
      <c r="N192" s="183" t="s">
        <v>663</v>
      </c>
      <c r="O192" s="184" t="s">
        <v>665</v>
      </c>
      <c r="P192" s="183" t="s">
        <v>665</v>
      </c>
      <c r="Q192" s="191" t="s">
        <v>88</v>
      </c>
      <c r="R192" s="190" t="s">
        <v>88</v>
      </c>
      <c r="S192" s="183" t="s">
        <v>676</v>
      </c>
      <c r="T192" s="361" t="s">
        <v>4355</v>
      </c>
      <c r="U192" s="184" t="s">
        <v>4439</v>
      </c>
    </row>
    <row r="193" ht="48" spans="1:21">
      <c r="A193" s="183" t="s">
        <v>4440</v>
      </c>
      <c r="B193" s="183" t="s">
        <v>3766</v>
      </c>
      <c r="C193" s="183" t="s">
        <v>4351</v>
      </c>
      <c r="D193" s="183" t="s">
        <v>810</v>
      </c>
      <c r="E193" s="183" t="s">
        <v>655</v>
      </c>
      <c r="F193" s="183" t="s">
        <v>774</v>
      </c>
      <c r="G193" s="183" t="s">
        <v>775</v>
      </c>
      <c r="H193" s="184" t="s">
        <v>1069</v>
      </c>
      <c r="I193" s="183" t="s">
        <v>777</v>
      </c>
      <c r="J193" s="188">
        <v>1</v>
      </c>
      <c r="K193" s="183" t="s">
        <v>660</v>
      </c>
      <c r="L193" s="189" t="s">
        <v>3849</v>
      </c>
      <c r="M193" s="183" t="s">
        <v>662</v>
      </c>
      <c r="N193" s="183" t="s">
        <v>663</v>
      </c>
      <c r="O193" s="184" t="s">
        <v>665</v>
      </c>
      <c r="P193" s="183" t="s">
        <v>665</v>
      </c>
      <c r="Q193" s="191" t="s">
        <v>88</v>
      </c>
      <c r="R193" s="190" t="s">
        <v>88</v>
      </c>
      <c r="S193" s="183" t="s">
        <v>668</v>
      </c>
      <c r="T193" s="361" t="s">
        <v>4355</v>
      </c>
      <c r="U193" s="184" t="s">
        <v>4441</v>
      </c>
    </row>
    <row r="194" ht="84.75" spans="1:21">
      <c r="A194" s="183" t="s">
        <v>4442</v>
      </c>
      <c r="B194" s="183" t="s">
        <v>3766</v>
      </c>
      <c r="C194" s="183" t="s">
        <v>4351</v>
      </c>
      <c r="D194" s="183" t="s">
        <v>813</v>
      </c>
      <c r="E194" s="183" t="s">
        <v>655</v>
      </c>
      <c r="F194" s="183" t="s">
        <v>774</v>
      </c>
      <c r="G194" s="183" t="s">
        <v>775</v>
      </c>
      <c r="H194" s="184" t="s">
        <v>1069</v>
      </c>
      <c r="I194" s="183" t="s">
        <v>777</v>
      </c>
      <c r="J194" s="188">
        <v>2</v>
      </c>
      <c r="K194" s="183" t="s">
        <v>660</v>
      </c>
      <c r="L194" s="187" t="s">
        <v>3823</v>
      </c>
      <c r="M194" s="183" t="s">
        <v>662</v>
      </c>
      <c r="N194" s="183" t="s">
        <v>663</v>
      </c>
      <c r="O194" s="184" t="s">
        <v>665</v>
      </c>
      <c r="P194" s="183" t="s">
        <v>665</v>
      </c>
      <c r="Q194" s="191" t="s">
        <v>88</v>
      </c>
      <c r="R194" s="190" t="s">
        <v>88</v>
      </c>
      <c r="S194" s="183" t="s">
        <v>676</v>
      </c>
      <c r="T194" s="361" t="s">
        <v>4355</v>
      </c>
      <c r="U194" s="184" t="s">
        <v>4443</v>
      </c>
    </row>
    <row r="195" ht="84.75" spans="1:21">
      <c r="A195" s="183" t="s">
        <v>4444</v>
      </c>
      <c r="B195" s="183" t="s">
        <v>3766</v>
      </c>
      <c r="C195" s="183" t="s">
        <v>4351</v>
      </c>
      <c r="D195" s="183" t="s">
        <v>817</v>
      </c>
      <c r="E195" s="183" t="s">
        <v>655</v>
      </c>
      <c r="F195" s="183" t="s">
        <v>774</v>
      </c>
      <c r="G195" s="183" t="s">
        <v>775</v>
      </c>
      <c r="H195" s="184" t="s">
        <v>1069</v>
      </c>
      <c r="I195" s="183" t="s">
        <v>777</v>
      </c>
      <c r="J195" s="188">
        <v>1</v>
      </c>
      <c r="K195" s="183" t="s">
        <v>660</v>
      </c>
      <c r="L195" s="187" t="s">
        <v>3823</v>
      </c>
      <c r="M195" s="183" t="s">
        <v>662</v>
      </c>
      <c r="N195" s="183" t="s">
        <v>663</v>
      </c>
      <c r="O195" s="184" t="s">
        <v>665</v>
      </c>
      <c r="P195" s="183" t="s">
        <v>665</v>
      </c>
      <c r="Q195" s="191" t="s">
        <v>88</v>
      </c>
      <c r="R195" s="190" t="s">
        <v>88</v>
      </c>
      <c r="S195" s="183" t="s">
        <v>668</v>
      </c>
      <c r="T195" s="361" t="s">
        <v>4355</v>
      </c>
      <c r="U195" s="184" t="s">
        <v>4445</v>
      </c>
    </row>
    <row r="196" ht="84.75" spans="1:21">
      <c r="A196" s="183" t="s">
        <v>4446</v>
      </c>
      <c r="B196" s="183" t="s">
        <v>3766</v>
      </c>
      <c r="C196" s="183" t="s">
        <v>4351</v>
      </c>
      <c r="D196" s="183" t="s">
        <v>820</v>
      </c>
      <c r="E196" s="183" t="s">
        <v>655</v>
      </c>
      <c r="F196" s="183" t="s">
        <v>774</v>
      </c>
      <c r="G196" s="183" t="s">
        <v>775</v>
      </c>
      <c r="H196" s="184" t="s">
        <v>4447</v>
      </c>
      <c r="I196" s="183" t="s">
        <v>777</v>
      </c>
      <c r="J196" s="188">
        <v>2</v>
      </c>
      <c r="K196" s="183" t="s">
        <v>660</v>
      </c>
      <c r="L196" s="187" t="s">
        <v>3823</v>
      </c>
      <c r="M196" s="183" t="s">
        <v>662</v>
      </c>
      <c r="N196" s="183" t="s">
        <v>663</v>
      </c>
      <c r="O196" s="184" t="s">
        <v>665</v>
      </c>
      <c r="P196" s="183" t="s">
        <v>1021</v>
      </c>
      <c r="Q196" s="191" t="s">
        <v>88</v>
      </c>
      <c r="R196" s="190" t="s">
        <v>88</v>
      </c>
      <c r="S196" s="183" t="s">
        <v>676</v>
      </c>
      <c r="T196" s="361" t="s">
        <v>4355</v>
      </c>
      <c r="U196" s="184" t="s">
        <v>4448</v>
      </c>
    </row>
    <row r="197" ht="84.75" spans="1:21">
      <c r="A197" s="183" t="s">
        <v>4449</v>
      </c>
      <c r="B197" s="183" t="s">
        <v>3766</v>
      </c>
      <c r="C197" s="183" t="s">
        <v>4351</v>
      </c>
      <c r="D197" s="183" t="s">
        <v>823</v>
      </c>
      <c r="E197" s="183" t="s">
        <v>655</v>
      </c>
      <c r="F197" s="183" t="s">
        <v>774</v>
      </c>
      <c r="G197" s="183" t="s">
        <v>775</v>
      </c>
      <c r="H197" s="184" t="s">
        <v>4447</v>
      </c>
      <c r="I197" s="183" t="s">
        <v>777</v>
      </c>
      <c r="J197" s="188">
        <v>2</v>
      </c>
      <c r="K197" s="183" t="s">
        <v>660</v>
      </c>
      <c r="L197" s="187" t="s">
        <v>3823</v>
      </c>
      <c r="M197" s="183" t="s">
        <v>662</v>
      </c>
      <c r="N197" s="183" t="s">
        <v>663</v>
      </c>
      <c r="O197" s="184" t="s">
        <v>665</v>
      </c>
      <c r="P197" s="183" t="s">
        <v>1021</v>
      </c>
      <c r="Q197" s="191" t="s">
        <v>88</v>
      </c>
      <c r="R197" s="190" t="s">
        <v>88</v>
      </c>
      <c r="S197" s="183" t="s">
        <v>668</v>
      </c>
      <c r="T197" s="361" t="s">
        <v>4355</v>
      </c>
      <c r="U197" s="189"/>
    </row>
    <row r="198" ht="240.75" spans="1:21">
      <c r="A198" s="183" t="s">
        <v>4450</v>
      </c>
      <c r="B198" s="183" t="s">
        <v>3766</v>
      </c>
      <c r="C198" s="183" t="s">
        <v>4351</v>
      </c>
      <c r="D198" s="183" t="s">
        <v>826</v>
      </c>
      <c r="E198" s="183" t="s">
        <v>655</v>
      </c>
      <c r="F198" s="183" t="s">
        <v>3901</v>
      </c>
      <c r="G198" s="183" t="s">
        <v>775</v>
      </c>
      <c r="H198" s="184" t="s">
        <v>4451</v>
      </c>
      <c r="I198" s="183" t="s">
        <v>777</v>
      </c>
      <c r="J198" s="188">
        <v>1</v>
      </c>
      <c r="K198" s="183" t="s">
        <v>660</v>
      </c>
      <c r="L198" s="187" t="s">
        <v>3823</v>
      </c>
      <c r="M198" s="183" t="s">
        <v>662</v>
      </c>
      <c r="N198" s="183" t="s">
        <v>663</v>
      </c>
      <c r="O198" s="184" t="s">
        <v>3958</v>
      </c>
      <c r="P198" s="183" t="s">
        <v>665</v>
      </c>
      <c r="Q198" s="191" t="s">
        <v>88</v>
      </c>
      <c r="R198" s="190" t="s">
        <v>88</v>
      </c>
      <c r="S198" s="183" t="s">
        <v>4321</v>
      </c>
      <c r="T198" s="361" t="s">
        <v>4355</v>
      </c>
      <c r="U198" s="184" t="s">
        <v>4452</v>
      </c>
    </row>
    <row r="199" ht="240.75" spans="1:21">
      <c r="A199" s="183" t="s">
        <v>4453</v>
      </c>
      <c r="B199" s="183" t="s">
        <v>3766</v>
      </c>
      <c r="C199" s="183" t="s">
        <v>4351</v>
      </c>
      <c r="D199" s="183" t="s">
        <v>830</v>
      </c>
      <c r="E199" s="183" t="s">
        <v>655</v>
      </c>
      <c r="F199" s="183" t="s">
        <v>3901</v>
      </c>
      <c r="G199" s="183" t="s">
        <v>775</v>
      </c>
      <c r="H199" s="184" t="s">
        <v>4451</v>
      </c>
      <c r="I199" s="183" t="s">
        <v>777</v>
      </c>
      <c r="J199" s="188">
        <v>1</v>
      </c>
      <c r="K199" s="183" t="s">
        <v>660</v>
      </c>
      <c r="L199" s="187" t="s">
        <v>3823</v>
      </c>
      <c r="M199" s="183" t="s">
        <v>662</v>
      </c>
      <c r="N199" s="183" t="s">
        <v>663</v>
      </c>
      <c r="O199" s="184" t="s">
        <v>3958</v>
      </c>
      <c r="P199" s="183" t="s">
        <v>665</v>
      </c>
      <c r="Q199" s="191" t="s">
        <v>88</v>
      </c>
      <c r="R199" s="190" t="s">
        <v>88</v>
      </c>
      <c r="S199" s="183" t="s">
        <v>4324</v>
      </c>
      <c r="T199" s="361" t="s">
        <v>4355</v>
      </c>
      <c r="U199" s="184" t="s">
        <v>4454</v>
      </c>
    </row>
    <row r="200" ht="120.75" spans="1:21">
      <c r="A200" s="183" t="s">
        <v>4455</v>
      </c>
      <c r="B200" s="183" t="s">
        <v>3766</v>
      </c>
      <c r="C200" s="183" t="s">
        <v>4351</v>
      </c>
      <c r="D200" s="183" t="s">
        <v>4456</v>
      </c>
      <c r="E200" s="183" t="s">
        <v>655</v>
      </c>
      <c r="F200" s="183" t="s">
        <v>774</v>
      </c>
      <c r="G200" s="183" t="s">
        <v>775</v>
      </c>
      <c r="H200" s="184" t="s">
        <v>4457</v>
      </c>
      <c r="I200" s="183" t="s">
        <v>777</v>
      </c>
      <c r="J200" s="188">
        <v>1</v>
      </c>
      <c r="K200" s="183" t="s">
        <v>660</v>
      </c>
      <c r="L200" s="189" t="s">
        <v>3849</v>
      </c>
      <c r="M200" s="183" t="s">
        <v>662</v>
      </c>
      <c r="N200" s="183" t="s">
        <v>663</v>
      </c>
      <c r="O200" s="184" t="s">
        <v>4458</v>
      </c>
      <c r="P200" s="183" t="s">
        <v>665</v>
      </c>
      <c r="Q200" s="191" t="s">
        <v>88</v>
      </c>
      <c r="R200" s="190" t="s">
        <v>88</v>
      </c>
      <c r="S200" s="188"/>
      <c r="T200" s="361" t="s">
        <v>4355</v>
      </c>
      <c r="U200" s="189"/>
    </row>
    <row r="201" ht="84.75" spans="1:21">
      <c r="A201" s="183" t="s">
        <v>4459</v>
      </c>
      <c r="B201" s="183" t="s">
        <v>3766</v>
      </c>
      <c r="C201" s="183" t="s">
        <v>4351</v>
      </c>
      <c r="D201" s="183" t="s">
        <v>4460</v>
      </c>
      <c r="E201" s="183" t="s">
        <v>655</v>
      </c>
      <c r="F201" s="183" t="s">
        <v>774</v>
      </c>
      <c r="G201" s="183" t="s">
        <v>775</v>
      </c>
      <c r="H201" s="184" t="s">
        <v>4461</v>
      </c>
      <c r="I201" s="183" t="s">
        <v>777</v>
      </c>
      <c r="J201" s="188">
        <v>1</v>
      </c>
      <c r="K201" s="183" t="s">
        <v>660</v>
      </c>
      <c r="L201" s="187" t="s">
        <v>3823</v>
      </c>
      <c r="M201" s="183" t="s">
        <v>662</v>
      </c>
      <c r="N201" s="183" t="s">
        <v>663</v>
      </c>
      <c r="O201" s="184" t="s">
        <v>4462</v>
      </c>
      <c r="P201" s="183" t="s">
        <v>665</v>
      </c>
      <c r="Q201" s="191" t="s">
        <v>88</v>
      </c>
      <c r="R201" s="190" t="s">
        <v>88</v>
      </c>
      <c r="S201" s="188"/>
      <c r="T201" s="361" t="s">
        <v>4355</v>
      </c>
      <c r="U201" s="189"/>
    </row>
    <row r="202" ht="84.75" spans="1:21">
      <c r="A202" s="183" t="s">
        <v>4463</v>
      </c>
      <c r="B202" s="183" t="s">
        <v>3766</v>
      </c>
      <c r="C202" s="183" t="s">
        <v>4351</v>
      </c>
      <c r="D202" s="183" t="s">
        <v>4464</v>
      </c>
      <c r="E202" s="183" t="s">
        <v>655</v>
      </c>
      <c r="F202" s="183" t="s">
        <v>774</v>
      </c>
      <c r="G202" s="183" t="s">
        <v>775</v>
      </c>
      <c r="H202" s="184" t="s">
        <v>3866</v>
      </c>
      <c r="I202" s="183" t="s">
        <v>777</v>
      </c>
      <c r="J202" s="188">
        <v>1</v>
      </c>
      <c r="K202" s="183" t="s">
        <v>660</v>
      </c>
      <c r="L202" s="187" t="s">
        <v>3823</v>
      </c>
      <c r="M202" s="183" t="s">
        <v>662</v>
      </c>
      <c r="N202" s="183" t="s">
        <v>665</v>
      </c>
      <c r="O202" s="184" t="s">
        <v>665</v>
      </c>
      <c r="P202" s="183" t="s">
        <v>665</v>
      </c>
      <c r="Q202" s="191" t="s">
        <v>88</v>
      </c>
      <c r="R202" s="190" t="s">
        <v>88</v>
      </c>
      <c r="S202" s="183" t="s">
        <v>4465</v>
      </c>
      <c r="T202" s="361" t="s">
        <v>4355</v>
      </c>
      <c r="U202" s="189"/>
    </row>
    <row r="203" ht="108.75" spans="1:21">
      <c r="A203" s="183" t="s">
        <v>4466</v>
      </c>
      <c r="B203" s="183" t="s">
        <v>3766</v>
      </c>
      <c r="C203" s="183" t="s">
        <v>4467</v>
      </c>
      <c r="D203" s="183" t="s">
        <v>4468</v>
      </c>
      <c r="E203" s="183" t="s">
        <v>773</v>
      </c>
      <c r="F203" s="183" t="s">
        <v>3901</v>
      </c>
      <c r="G203" s="183" t="s">
        <v>775</v>
      </c>
      <c r="H203" s="184" t="s">
        <v>4469</v>
      </c>
      <c r="I203" s="183" t="s">
        <v>777</v>
      </c>
      <c r="J203" s="188">
        <v>1</v>
      </c>
      <c r="K203" s="183" t="s">
        <v>660</v>
      </c>
      <c r="L203" s="187" t="s">
        <v>3823</v>
      </c>
      <c r="M203" s="183" t="s">
        <v>662</v>
      </c>
      <c r="N203" s="183" t="s">
        <v>663</v>
      </c>
      <c r="O203" s="184" t="s">
        <v>4470</v>
      </c>
      <c r="P203" s="183" t="s">
        <v>1021</v>
      </c>
      <c r="Q203" s="191" t="s">
        <v>88</v>
      </c>
      <c r="R203" s="190" t="s">
        <v>88</v>
      </c>
      <c r="S203" s="188"/>
      <c r="T203" s="188" t="s">
        <v>4471</v>
      </c>
      <c r="U203" s="189"/>
    </row>
    <row r="204" ht="96" spans="1:21">
      <c r="A204" s="183" t="s">
        <v>4472</v>
      </c>
      <c r="B204" s="183" t="s">
        <v>3766</v>
      </c>
      <c r="C204" s="183" t="s">
        <v>4467</v>
      </c>
      <c r="D204" s="183" t="s">
        <v>4468</v>
      </c>
      <c r="E204" s="183" t="s">
        <v>773</v>
      </c>
      <c r="F204" s="183" t="s">
        <v>774</v>
      </c>
      <c r="G204" s="183" t="s">
        <v>775</v>
      </c>
      <c r="H204" s="184" t="s">
        <v>4473</v>
      </c>
      <c r="I204" s="183" t="s">
        <v>777</v>
      </c>
      <c r="J204" s="188">
        <v>1</v>
      </c>
      <c r="K204" s="183" t="s">
        <v>660</v>
      </c>
      <c r="L204" s="189" t="s">
        <v>3849</v>
      </c>
      <c r="M204" s="183" t="s">
        <v>662</v>
      </c>
      <c r="N204" s="183" t="s">
        <v>663</v>
      </c>
      <c r="O204" s="184" t="s">
        <v>665</v>
      </c>
      <c r="P204" s="183" t="s">
        <v>1021</v>
      </c>
      <c r="Q204" s="191" t="s">
        <v>88</v>
      </c>
      <c r="R204" s="190" t="s">
        <v>88</v>
      </c>
      <c r="S204" s="188"/>
      <c r="T204" s="188" t="s">
        <v>4471</v>
      </c>
      <c r="U204" s="189"/>
    </row>
    <row r="205" ht="252.75" spans="1:21">
      <c r="A205" s="183" t="s">
        <v>4474</v>
      </c>
      <c r="B205" s="183" t="s">
        <v>3766</v>
      </c>
      <c r="C205" s="183" t="s">
        <v>4467</v>
      </c>
      <c r="D205" s="183" t="s">
        <v>4475</v>
      </c>
      <c r="E205" s="183" t="s">
        <v>655</v>
      </c>
      <c r="F205" s="183" t="s">
        <v>774</v>
      </c>
      <c r="G205" s="183" t="s">
        <v>775</v>
      </c>
      <c r="H205" s="184" t="s">
        <v>4476</v>
      </c>
      <c r="I205" s="183" t="s">
        <v>777</v>
      </c>
      <c r="J205" s="188">
        <v>1</v>
      </c>
      <c r="K205" s="183" t="s">
        <v>660</v>
      </c>
      <c r="L205" s="187" t="s">
        <v>3823</v>
      </c>
      <c r="M205" s="183" t="s">
        <v>662</v>
      </c>
      <c r="N205" s="183" t="s">
        <v>663</v>
      </c>
      <c r="O205" s="184" t="s">
        <v>4477</v>
      </c>
      <c r="P205" s="183" t="s">
        <v>665</v>
      </c>
      <c r="Q205" s="191" t="s">
        <v>88</v>
      </c>
      <c r="R205" s="190" t="s">
        <v>88</v>
      </c>
      <c r="S205" s="188"/>
      <c r="T205" s="188" t="s">
        <v>4471</v>
      </c>
      <c r="U205" s="189"/>
    </row>
    <row r="206" ht="396.75" spans="1:21">
      <c r="A206" s="183" t="s">
        <v>4478</v>
      </c>
      <c r="B206" s="183" t="s">
        <v>3766</v>
      </c>
      <c r="C206" s="183" t="s">
        <v>4467</v>
      </c>
      <c r="D206" s="183" t="s">
        <v>4107</v>
      </c>
      <c r="E206" s="183" t="s">
        <v>655</v>
      </c>
      <c r="F206" s="183" t="s">
        <v>774</v>
      </c>
      <c r="G206" s="183" t="s">
        <v>775</v>
      </c>
      <c r="H206" s="184" t="s">
        <v>4479</v>
      </c>
      <c r="I206" s="183" t="s">
        <v>777</v>
      </c>
      <c r="J206" s="188">
        <v>1</v>
      </c>
      <c r="K206" s="183" t="s">
        <v>660</v>
      </c>
      <c r="L206" s="187" t="s">
        <v>3823</v>
      </c>
      <c r="M206" s="183" t="s">
        <v>662</v>
      </c>
      <c r="N206" s="183" t="s">
        <v>663</v>
      </c>
      <c r="O206" s="184" t="s">
        <v>4480</v>
      </c>
      <c r="P206" s="183" t="s">
        <v>665</v>
      </c>
      <c r="Q206" s="191" t="s">
        <v>88</v>
      </c>
      <c r="R206" s="190" t="s">
        <v>88</v>
      </c>
      <c r="S206" s="188"/>
      <c r="T206" s="188" t="s">
        <v>4471</v>
      </c>
      <c r="U206" s="195"/>
    </row>
    <row r="207" ht="96.75" spans="1:21">
      <c r="A207" s="183" t="s">
        <v>4481</v>
      </c>
      <c r="B207" s="183" t="s">
        <v>3766</v>
      </c>
      <c r="C207" s="183" t="s">
        <v>4467</v>
      </c>
      <c r="D207" s="183" t="s">
        <v>4482</v>
      </c>
      <c r="E207" s="183" t="s">
        <v>655</v>
      </c>
      <c r="F207" s="183" t="s">
        <v>774</v>
      </c>
      <c r="G207" s="183" t="s">
        <v>775</v>
      </c>
      <c r="H207" s="184" t="s">
        <v>4483</v>
      </c>
      <c r="I207" s="183" t="s">
        <v>777</v>
      </c>
      <c r="J207" s="188">
        <v>1</v>
      </c>
      <c r="K207" s="183" t="s">
        <v>660</v>
      </c>
      <c r="L207" s="187" t="s">
        <v>3823</v>
      </c>
      <c r="M207" s="183" t="s">
        <v>662</v>
      </c>
      <c r="N207" s="183" t="s">
        <v>663</v>
      </c>
      <c r="O207" s="184" t="s">
        <v>4484</v>
      </c>
      <c r="P207" s="183" t="s">
        <v>665</v>
      </c>
      <c r="Q207" s="191" t="s">
        <v>88</v>
      </c>
      <c r="R207" s="190" t="s">
        <v>88</v>
      </c>
      <c r="S207" s="188"/>
      <c r="T207" s="188" t="s">
        <v>4471</v>
      </c>
      <c r="U207" s="189"/>
    </row>
    <row r="208" ht="84.75" spans="1:21">
      <c r="A208" s="183" t="s">
        <v>4485</v>
      </c>
      <c r="B208" s="183" t="s">
        <v>3766</v>
      </c>
      <c r="C208" s="183" t="s">
        <v>4467</v>
      </c>
      <c r="D208" s="183" t="s">
        <v>4133</v>
      </c>
      <c r="E208" s="183" t="s">
        <v>655</v>
      </c>
      <c r="F208" s="183" t="s">
        <v>774</v>
      </c>
      <c r="G208" s="183" t="s">
        <v>657</v>
      </c>
      <c r="H208" s="184" t="s">
        <v>4486</v>
      </c>
      <c r="I208" s="183" t="s">
        <v>982</v>
      </c>
      <c r="J208" s="188">
        <v>1</v>
      </c>
      <c r="K208" s="183" t="s">
        <v>660</v>
      </c>
      <c r="L208" s="187" t="s">
        <v>3823</v>
      </c>
      <c r="M208" s="183" t="s">
        <v>662</v>
      </c>
      <c r="N208" s="183" t="s">
        <v>663</v>
      </c>
      <c r="O208" s="184" t="s">
        <v>4487</v>
      </c>
      <c r="P208" s="183" t="s">
        <v>665</v>
      </c>
      <c r="Q208" s="191" t="s">
        <v>88</v>
      </c>
      <c r="R208" s="190" t="s">
        <v>88</v>
      </c>
      <c r="S208" s="188"/>
      <c r="T208" s="188" t="s">
        <v>4471</v>
      </c>
      <c r="U208" s="189"/>
    </row>
    <row r="209" ht="96.75" spans="1:21">
      <c r="A209" s="183" t="s">
        <v>4488</v>
      </c>
      <c r="B209" s="183" t="s">
        <v>3766</v>
      </c>
      <c r="C209" s="183" t="s">
        <v>4467</v>
      </c>
      <c r="D209" s="183" t="s">
        <v>4137</v>
      </c>
      <c r="E209" s="183" t="s">
        <v>655</v>
      </c>
      <c r="F209" s="183" t="s">
        <v>774</v>
      </c>
      <c r="G209" s="183" t="s">
        <v>657</v>
      </c>
      <c r="H209" s="184" t="s">
        <v>4489</v>
      </c>
      <c r="I209" s="183" t="s">
        <v>982</v>
      </c>
      <c r="J209" s="188">
        <v>1</v>
      </c>
      <c r="K209" s="183" t="s">
        <v>660</v>
      </c>
      <c r="L209" s="189" t="s">
        <v>3870</v>
      </c>
      <c r="M209" s="183" t="s">
        <v>662</v>
      </c>
      <c r="N209" s="183" t="s">
        <v>663</v>
      </c>
      <c r="O209" s="184" t="s">
        <v>4490</v>
      </c>
      <c r="P209" s="183" t="s">
        <v>665</v>
      </c>
      <c r="Q209" s="191" t="s">
        <v>88</v>
      </c>
      <c r="R209" s="190" t="s">
        <v>88</v>
      </c>
      <c r="S209" s="188"/>
      <c r="T209" s="188" t="s">
        <v>4471</v>
      </c>
      <c r="U209" s="189"/>
    </row>
    <row r="210" ht="108.75" spans="1:21">
      <c r="A210" s="183" t="s">
        <v>4491</v>
      </c>
      <c r="B210" s="183" t="s">
        <v>3766</v>
      </c>
      <c r="C210" s="183" t="s">
        <v>4467</v>
      </c>
      <c r="D210" s="183" t="s">
        <v>4492</v>
      </c>
      <c r="E210" s="183" t="s">
        <v>931</v>
      </c>
      <c r="F210" s="183" t="s">
        <v>774</v>
      </c>
      <c r="G210" s="183" t="s">
        <v>775</v>
      </c>
      <c r="H210" s="184" t="s">
        <v>4493</v>
      </c>
      <c r="I210" s="183" t="s">
        <v>777</v>
      </c>
      <c r="J210" s="188">
        <v>1</v>
      </c>
      <c r="K210" s="183" t="s">
        <v>660</v>
      </c>
      <c r="L210" s="187" t="s">
        <v>3823</v>
      </c>
      <c r="M210" s="183" t="s">
        <v>662</v>
      </c>
      <c r="N210" s="183" t="s">
        <v>663</v>
      </c>
      <c r="O210" s="184" t="s">
        <v>4494</v>
      </c>
      <c r="P210" s="183" t="s">
        <v>1021</v>
      </c>
      <c r="Q210" s="191" t="s">
        <v>88</v>
      </c>
      <c r="R210" s="190" t="s">
        <v>88</v>
      </c>
      <c r="S210" s="188"/>
      <c r="T210" s="188" t="s">
        <v>4471</v>
      </c>
      <c r="U210" s="189"/>
    </row>
    <row r="211" ht="120.75" spans="1:21">
      <c r="A211" s="183" t="s">
        <v>4495</v>
      </c>
      <c r="B211" s="183" t="s">
        <v>3766</v>
      </c>
      <c r="C211" s="183" t="s">
        <v>4467</v>
      </c>
      <c r="D211" s="183" t="s">
        <v>4126</v>
      </c>
      <c r="E211" s="183" t="s">
        <v>931</v>
      </c>
      <c r="F211" s="183" t="s">
        <v>774</v>
      </c>
      <c r="G211" s="183" t="s">
        <v>775</v>
      </c>
      <c r="H211" s="184" t="s">
        <v>4496</v>
      </c>
      <c r="I211" s="183" t="s">
        <v>777</v>
      </c>
      <c r="J211" s="188">
        <v>1</v>
      </c>
      <c r="K211" s="183" t="s">
        <v>660</v>
      </c>
      <c r="L211" s="187" t="s">
        <v>3823</v>
      </c>
      <c r="M211" s="183" t="s">
        <v>662</v>
      </c>
      <c r="N211" s="183" t="s">
        <v>663</v>
      </c>
      <c r="O211" s="184" t="s">
        <v>4497</v>
      </c>
      <c r="P211" s="183" t="s">
        <v>665</v>
      </c>
      <c r="Q211" s="191" t="s">
        <v>88</v>
      </c>
      <c r="R211" s="190" t="s">
        <v>88</v>
      </c>
      <c r="S211" s="188"/>
      <c r="T211" s="188" t="s">
        <v>4471</v>
      </c>
      <c r="U211" s="189"/>
    </row>
    <row r="212" ht="84.75" spans="1:21">
      <c r="A212" s="183" t="s">
        <v>4498</v>
      </c>
      <c r="B212" s="183" t="s">
        <v>3766</v>
      </c>
      <c r="C212" s="183" t="s">
        <v>4467</v>
      </c>
      <c r="D212" s="183" t="s">
        <v>4499</v>
      </c>
      <c r="E212" s="183" t="s">
        <v>889</v>
      </c>
      <c r="F212" s="183" t="s">
        <v>774</v>
      </c>
      <c r="G212" s="183" t="s">
        <v>775</v>
      </c>
      <c r="H212" s="184" t="s">
        <v>4500</v>
      </c>
      <c r="I212" s="183" t="s">
        <v>777</v>
      </c>
      <c r="J212" s="188">
        <v>1</v>
      </c>
      <c r="K212" s="183" t="s">
        <v>660</v>
      </c>
      <c r="L212" s="187" t="s">
        <v>3823</v>
      </c>
      <c r="M212" s="183" t="s">
        <v>662</v>
      </c>
      <c r="N212" s="183" t="s">
        <v>663</v>
      </c>
      <c r="O212" s="184" t="s">
        <v>665</v>
      </c>
      <c r="P212" s="183" t="s">
        <v>665</v>
      </c>
      <c r="Q212" s="191" t="s">
        <v>88</v>
      </c>
      <c r="R212" s="190" t="s">
        <v>88</v>
      </c>
      <c r="S212" s="188"/>
      <c r="T212" s="188" t="s">
        <v>4471</v>
      </c>
      <c r="U212" s="189"/>
    </row>
    <row r="213" ht="180.75" spans="1:21">
      <c r="A213" s="183" t="s">
        <v>4501</v>
      </c>
      <c r="B213" s="183" t="s">
        <v>3766</v>
      </c>
      <c r="C213" s="183" t="s">
        <v>4467</v>
      </c>
      <c r="D213" s="183" t="s">
        <v>4301</v>
      </c>
      <c r="E213" s="183" t="s">
        <v>889</v>
      </c>
      <c r="F213" s="183" t="s">
        <v>774</v>
      </c>
      <c r="G213" s="183" t="s">
        <v>775</v>
      </c>
      <c r="H213" s="184" t="s">
        <v>4502</v>
      </c>
      <c r="I213" s="183" t="s">
        <v>777</v>
      </c>
      <c r="J213" s="188">
        <v>1</v>
      </c>
      <c r="K213" s="183" t="s">
        <v>660</v>
      </c>
      <c r="L213" s="187" t="s">
        <v>3823</v>
      </c>
      <c r="M213" s="183" t="s">
        <v>662</v>
      </c>
      <c r="N213" s="183" t="s">
        <v>663</v>
      </c>
      <c r="O213" s="184" t="s">
        <v>4503</v>
      </c>
      <c r="P213" s="183" t="s">
        <v>665</v>
      </c>
      <c r="Q213" s="191" t="s">
        <v>88</v>
      </c>
      <c r="R213" s="190" t="s">
        <v>88</v>
      </c>
      <c r="S213" s="188"/>
      <c r="T213" s="188" t="s">
        <v>4471</v>
      </c>
      <c r="U213" s="189"/>
    </row>
    <row r="214" ht="348.75" spans="1:21">
      <c r="A214" s="183" t="s">
        <v>4504</v>
      </c>
      <c r="B214" s="183" t="s">
        <v>3766</v>
      </c>
      <c r="C214" s="183" t="s">
        <v>4467</v>
      </c>
      <c r="D214" s="183" t="s">
        <v>4505</v>
      </c>
      <c r="E214" s="183" t="s">
        <v>889</v>
      </c>
      <c r="F214" s="183" t="s">
        <v>774</v>
      </c>
      <c r="G214" s="183" t="s">
        <v>657</v>
      </c>
      <c r="H214" s="184" t="s">
        <v>4506</v>
      </c>
      <c r="I214" s="183" t="s">
        <v>982</v>
      </c>
      <c r="J214" s="188">
        <v>2</v>
      </c>
      <c r="K214" s="183" t="s">
        <v>660</v>
      </c>
      <c r="L214" s="187" t="s">
        <v>3823</v>
      </c>
      <c r="M214" s="183" t="s">
        <v>662</v>
      </c>
      <c r="N214" s="183" t="s">
        <v>663</v>
      </c>
      <c r="O214" s="184" t="s">
        <v>4507</v>
      </c>
      <c r="P214" s="194" t="s">
        <v>665</v>
      </c>
      <c r="Q214" s="191" t="s">
        <v>88</v>
      </c>
      <c r="R214" s="190" t="s">
        <v>88</v>
      </c>
      <c r="S214" s="188"/>
      <c r="T214" s="188" t="s">
        <v>4471</v>
      </c>
      <c r="U214" s="189"/>
    </row>
    <row r="215" ht="192" spans="1:21">
      <c r="A215" s="183" t="s">
        <v>4508</v>
      </c>
      <c r="B215" s="183" t="s">
        <v>3766</v>
      </c>
      <c r="C215" s="183" t="s">
        <v>4467</v>
      </c>
      <c r="D215" s="183" t="s">
        <v>4144</v>
      </c>
      <c r="E215" s="183" t="s">
        <v>889</v>
      </c>
      <c r="F215" s="183" t="s">
        <v>774</v>
      </c>
      <c r="G215" s="183" t="s">
        <v>657</v>
      </c>
      <c r="H215" s="184" t="s">
        <v>4509</v>
      </c>
      <c r="I215" s="183" t="s">
        <v>982</v>
      </c>
      <c r="J215" s="188">
        <v>2</v>
      </c>
      <c r="K215" s="183" t="s">
        <v>660</v>
      </c>
      <c r="L215" s="189" t="s">
        <v>3849</v>
      </c>
      <c r="M215" s="183" t="s">
        <v>662</v>
      </c>
      <c r="N215" s="183" t="s">
        <v>663</v>
      </c>
      <c r="O215" s="184" t="s">
        <v>4510</v>
      </c>
      <c r="P215" s="194" t="s">
        <v>665</v>
      </c>
      <c r="Q215" s="191" t="s">
        <v>88</v>
      </c>
      <c r="R215" s="190" t="s">
        <v>88</v>
      </c>
      <c r="S215" s="188"/>
      <c r="T215" s="188" t="s">
        <v>4471</v>
      </c>
      <c r="U215" s="184" t="s">
        <v>4511</v>
      </c>
    </row>
    <row r="216" ht="84.75" spans="1:21">
      <c r="A216" s="183" t="s">
        <v>4512</v>
      </c>
      <c r="B216" s="183" t="s">
        <v>3766</v>
      </c>
      <c r="C216" s="183" t="s">
        <v>4467</v>
      </c>
      <c r="D216" s="183" t="s">
        <v>4148</v>
      </c>
      <c r="E216" s="183" t="s">
        <v>889</v>
      </c>
      <c r="F216" s="183" t="s">
        <v>774</v>
      </c>
      <c r="G216" s="183" t="s">
        <v>657</v>
      </c>
      <c r="H216" s="184" t="s">
        <v>4513</v>
      </c>
      <c r="I216" s="183" t="s">
        <v>982</v>
      </c>
      <c r="J216" s="188">
        <v>1</v>
      </c>
      <c r="K216" s="183" t="s">
        <v>660</v>
      </c>
      <c r="L216" s="187" t="s">
        <v>3823</v>
      </c>
      <c r="M216" s="183" t="s">
        <v>662</v>
      </c>
      <c r="N216" s="183" t="s">
        <v>663</v>
      </c>
      <c r="O216" s="184" t="s">
        <v>4514</v>
      </c>
      <c r="P216" s="194" t="s">
        <v>665</v>
      </c>
      <c r="Q216" s="191" t="s">
        <v>88</v>
      </c>
      <c r="R216" s="190" t="s">
        <v>88</v>
      </c>
      <c r="S216" s="188"/>
      <c r="T216" s="188" t="s">
        <v>4471</v>
      </c>
      <c r="U216" s="189"/>
    </row>
    <row r="217" ht="84.75" spans="1:21">
      <c r="A217" s="183" t="s">
        <v>4515</v>
      </c>
      <c r="B217" s="183" t="s">
        <v>3766</v>
      </c>
      <c r="C217" s="183" t="s">
        <v>4467</v>
      </c>
      <c r="D217" s="183" t="s">
        <v>4516</v>
      </c>
      <c r="E217" s="183" t="s">
        <v>889</v>
      </c>
      <c r="F217" s="183" t="s">
        <v>774</v>
      </c>
      <c r="G217" s="183" t="s">
        <v>657</v>
      </c>
      <c r="H217" s="184" t="s">
        <v>4517</v>
      </c>
      <c r="I217" s="183" t="s">
        <v>982</v>
      </c>
      <c r="J217" s="188">
        <v>1</v>
      </c>
      <c r="K217" s="183" t="s">
        <v>660</v>
      </c>
      <c r="L217" s="187" t="s">
        <v>3823</v>
      </c>
      <c r="M217" s="183" t="s">
        <v>662</v>
      </c>
      <c r="N217" s="183" t="s">
        <v>663</v>
      </c>
      <c r="O217" s="184" t="s">
        <v>4518</v>
      </c>
      <c r="P217" s="183" t="s">
        <v>665</v>
      </c>
      <c r="Q217" s="191" t="s">
        <v>88</v>
      </c>
      <c r="R217" s="190" t="s">
        <v>88</v>
      </c>
      <c r="S217" s="188"/>
      <c r="T217" s="188" t="s">
        <v>4471</v>
      </c>
      <c r="U217" s="189"/>
    </row>
    <row r="218" ht="96.75" spans="1:21">
      <c r="A218" s="183" t="s">
        <v>4519</v>
      </c>
      <c r="B218" s="183" t="s">
        <v>3766</v>
      </c>
      <c r="C218" s="183" t="s">
        <v>4467</v>
      </c>
      <c r="D218" s="183" t="s">
        <v>4520</v>
      </c>
      <c r="E218" s="183" t="s">
        <v>889</v>
      </c>
      <c r="F218" s="183" t="s">
        <v>3901</v>
      </c>
      <c r="G218" s="183" t="s">
        <v>657</v>
      </c>
      <c r="H218" s="184" t="s">
        <v>4521</v>
      </c>
      <c r="I218" s="183" t="s">
        <v>982</v>
      </c>
      <c r="J218" s="188">
        <v>2</v>
      </c>
      <c r="K218" s="183" t="s">
        <v>660</v>
      </c>
      <c r="L218" s="187" t="s">
        <v>3823</v>
      </c>
      <c r="M218" s="183" t="s">
        <v>662</v>
      </c>
      <c r="N218" s="183" t="s">
        <v>663</v>
      </c>
      <c r="O218" s="184" t="s">
        <v>3982</v>
      </c>
      <c r="P218" s="183" t="s">
        <v>665</v>
      </c>
      <c r="Q218" s="191" t="s">
        <v>88</v>
      </c>
      <c r="R218" s="190" t="s">
        <v>88</v>
      </c>
      <c r="S218" s="183" t="s">
        <v>3903</v>
      </c>
      <c r="T218" s="188" t="s">
        <v>4471</v>
      </c>
      <c r="U218" s="189"/>
    </row>
    <row r="219" ht="156.75" spans="1:21">
      <c r="A219" s="183" t="s">
        <v>4522</v>
      </c>
      <c r="B219" s="183" t="s">
        <v>3766</v>
      </c>
      <c r="C219" s="183" t="s">
        <v>4467</v>
      </c>
      <c r="D219" s="183" t="s">
        <v>4423</v>
      </c>
      <c r="E219" s="183" t="s">
        <v>889</v>
      </c>
      <c r="F219" s="183" t="s">
        <v>774</v>
      </c>
      <c r="G219" s="183" t="s">
        <v>657</v>
      </c>
      <c r="H219" s="184" t="s">
        <v>4523</v>
      </c>
      <c r="I219" s="183" t="s">
        <v>982</v>
      </c>
      <c r="J219" s="188">
        <v>1</v>
      </c>
      <c r="K219" s="183" t="s">
        <v>660</v>
      </c>
      <c r="L219" s="187" t="s">
        <v>3823</v>
      </c>
      <c r="M219" s="183" t="s">
        <v>662</v>
      </c>
      <c r="N219" s="183" t="s">
        <v>663</v>
      </c>
      <c r="O219" s="184" t="s">
        <v>4524</v>
      </c>
      <c r="P219" s="183" t="s">
        <v>665</v>
      </c>
      <c r="Q219" s="191" t="s">
        <v>88</v>
      </c>
      <c r="R219" s="190" t="s">
        <v>88</v>
      </c>
      <c r="S219" s="183" t="s">
        <v>676</v>
      </c>
      <c r="T219" s="188" t="s">
        <v>4471</v>
      </c>
      <c r="U219" s="189"/>
    </row>
    <row r="220" ht="156.75" spans="1:21">
      <c r="A220" s="183" t="s">
        <v>4525</v>
      </c>
      <c r="B220" s="183" t="s">
        <v>3766</v>
      </c>
      <c r="C220" s="183" t="s">
        <v>4467</v>
      </c>
      <c r="D220" s="183" t="s">
        <v>4427</v>
      </c>
      <c r="E220" s="183" t="s">
        <v>889</v>
      </c>
      <c r="F220" s="183" t="s">
        <v>774</v>
      </c>
      <c r="G220" s="183" t="s">
        <v>657</v>
      </c>
      <c r="H220" s="184" t="s">
        <v>4523</v>
      </c>
      <c r="I220" s="183" t="s">
        <v>982</v>
      </c>
      <c r="J220" s="188">
        <v>1</v>
      </c>
      <c r="K220" s="183" t="s">
        <v>660</v>
      </c>
      <c r="L220" s="187" t="s">
        <v>3823</v>
      </c>
      <c r="M220" s="183" t="s">
        <v>662</v>
      </c>
      <c r="N220" s="183" t="s">
        <v>663</v>
      </c>
      <c r="O220" s="184" t="s">
        <v>4524</v>
      </c>
      <c r="P220" s="183" t="s">
        <v>665</v>
      </c>
      <c r="Q220" s="191" t="s">
        <v>88</v>
      </c>
      <c r="R220" s="190" t="s">
        <v>88</v>
      </c>
      <c r="S220" s="183" t="s">
        <v>668</v>
      </c>
      <c r="T220" s="188" t="s">
        <v>4471</v>
      </c>
      <c r="U220" s="189"/>
    </row>
    <row r="221" ht="192.75" spans="1:21">
      <c r="A221" s="183" t="s">
        <v>4526</v>
      </c>
      <c r="B221" s="183" t="s">
        <v>3766</v>
      </c>
      <c r="C221" s="183" t="s">
        <v>4467</v>
      </c>
      <c r="D221" s="183" t="s">
        <v>4429</v>
      </c>
      <c r="E221" s="183" t="s">
        <v>889</v>
      </c>
      <c r="F221" s="183" t="s">
        <v>774</v>
      </c>
      <c r="G221" s="183" t="s">
        <v>657</v>
      </c>
      <c r="H221" s="184" t="s">
        <v>4527</v>
      </c>
      <c r="I221" s="183" t="s">
        <v>982</v>
      </c>
      <c r="J221" s="188">
        <v>2</v>
      </c>
      <c r="K221" s="183" t="s">
        <v>660</v>
      </c>
      <c r="L221" s="189" t="s">
        <v>3849</v>
      </c>
      <c r="M221" s="183" t="s">
        <v>662</v>
      </c>
      <c r="N221" s="183" t="s">
        <v>663</v>
      </c>
      <c r="O221" s="184" t="s">
        <v>4528</v>
      </c>
      <c r="P221" s="183" t="s">
        <v>665</v>
      </c>
      <c r="Q221" s="191" t="s">
        <v>88</v>
      </c>
      <c r="R221" s="190" t="s">
        <v>88</v>
      </c>
      <c r="S221" s="188"/>
      <c r="T221" s="188" t="s">
        <v>4471</v>
      </c>
      <c r="U221" s="189"/>
    </row>
    <row r="222" ht="120.75" spans="1:21">
      <c r="A222" s="183" t="s">
        <v>4529</v>
      </c>
      <c r="B222" s="183" t="s">
        <v>3766</v>
      </c>
      <c r="C222" s="183" t="s">
        <v>4467</v>
      </c>
      <c r="D222" s="183" t="s">
        <v>4530</v>
      </c>
      <c r="E222" s="183" t="s">
        <v>889</v>
      </c>
      <c r="F222" s="183" t="s">
        <v>774</v>
      </c>
      <c r="G222" s="183" t="s">
        <v>775</v>
      </c>
      <c r="H222" s="184" t="s">
        <v>4531</v>
      </c>
      <c r="I222" s="183" t="s">
        <v>777</v>
      </c>
      <c r="J222" s="188">
        <v>1</v>
      </c>
      <c r="K222" s="183" t="s">
        <v>660</v>
      </c>
      <c r="L222" s="187" t="s">
        <v>3823</v>
      </c>
      <c r="M222" s="183" t="s">
        <v>662</v>
      </c>
      <c r="N222" s="183" t="s">
        <v>663</v>
      </c>
      <c r="O222" s="184" t="s">
        <v>4532</v>
      </c>
      <c r="P222" s="183" t="s">
        <v>665</v>
      </c>
      <c r="Q222" s="191" t="s">
        <v>88</v>
      </c>
      <c r="R222" s="190" t="s">
        <v>88</v>
      </c>
      <c r="S222" s="188"/>
      <c r="T222" s="188" t="s">
        <v>4471</v>
      </c>
      <c r="U222" s="189"/>
    </row>
    <row r="223" ht="84.75" spans="1:21">
      <c r="A223" s="183" t="s">
        <v>4533</v>
      </c>
      <c r="B223" s="183" t="s">
        <v>3766</v>
      </c>
      <c r="C223" s="183" t="s">
        <v>4467</v>
      </c>
      <c r="D223" s="183" t="s">
        <v>4534</v>
      </c>
      <c r="E223" s="183" t="s">
        <v>889</v>
      </c>
      <c r="F223" s="183" t="s">
        <v>774</v>
      </c>
      <c r="G223" s="183" t="s">
        <v>775</v>
      </c>
      <c r="H223" s="184" t="s">
        <v>4535</v>
      </c>
      <c r="I223" s="183" t="s">
        <v>777</v>
      </c>
      <c r="J223" s="188">
        <v>1</v>
      </c>
      <c r="K223" s="183" t="s">
        <v>660</v>
      </c>
      <c r="L223" s="187" t="s">
        <v>3823</v>
      </c>
      <c r="M223" s="183" t="s">
        <v>662</v>
      </c>
      <c r="N223" s="183" t="s">
        <v>663</v>
      </c>
      <c r="O223" s="184" t="s">
        <v>4536</v>
      </c>
      <c r="P223" s="183" t="s">
        <v>665</v>
      </c>
      <c r="Q223" s="191" t="s">
        <v>88</v>
      </c>
      <c r="R223" s="190" t="s">
        <v>88</v>
      </c>
      <c r="S223" s="188"/>
      <c r="T223" s="188" t="s">
        <v>4471</v>
      </c>
      <c r="U223" s="189"/>
    </row>
    <row r="224" ht="108.75" spans="1:21">
      <c r="A224" s="183" t="s">
        <v>4537</v>
      </c>
      <c r="B224" s="183" t="s">
        <v>3766</v>
      </c>
      <c r="C224" s="183" t="s">
        <v>4467</v>
      </c>
      <c r="D224" s="183" t="s">
        <v>4538</v>
      </c>
      <c r="E224" s="183" t="s">
        <v>889</v>
      </c>
      <c r="F224" s="183" t="s">
        <v>774</v>
      </c>
      <c r="G224" s="183" t="s">
        <v>657</v>
      </c>
      <c r="H224" s="184" t="s">
        <v>4539</v>
      </c>
      <c r="I224" s="183" t="s">
        <v>982</v>
      </c>
      <c r="J224" s="188">
        <v>1</v>
      </c>
      <c r="K224" s="183" t="s">
        <v>660</v>
      </c>
      <c r="L224" s="187" t="s">
        <v>3823</v>
      </c>
      <c r="M224" s="183" t="s">
        <v>662</v>
      </c>
      <c r="N224" s="183" t="s">
        <v>663</v>
      </c>
      <c r="O224" s="184" t="s">
        <v>4540</v>
      </c>
      <c r="P224" s="183" t="s">
        <v>665</v>
      </c>
      <c r="Q224" s="191" t="s">
        <v>88</v>
      </c>
      <c r="R224" s="190" t="s">
        <v>88</v>
      </c>
      <c r="S224" s="183" t="s">
        <v>676</v>
      </c>
      <c r="T224" s="188" t="s">
        <v>4471</v>
      </c>
      <c r="U224" s="189"/>
    </row>
    <row r="225" ht="108.75" spans="1:21">
      <c r="A225" s="183" t="s">
        <v>4541</v>
      </c>
      <c r="B225" s="183" t="s">
        <v>3766</v>
      </c>
      <c r="C225" s="183" t="s">
        <v>4467</v>
      </c>
      <c r="D225" s="183" t="s">
        <v>4542</v>
      </c>
      <c r="E225" s="183" t="s">
        <v>889</v>
      </c>
      <c r="F225" s="183" t="s">
        <v>774</v>
      </c>
      <c r="G225" s="183" t="s">
        <v>657</v>
      </c>
      <c r="H225" s="184" t="s">
        <v>4539</v>
      </c>
      <c r="I225" s="183" t="s">
        <v>982</v>
      </c>
      <c r="J225" s="188">
        <v>1</v>
      </c>
      <c r="K225" s="183" t="s">
        <v>660</v>
      </c>
      <c r="L225" s="187" t="s">
        <v>3823</v>
      </c>
      <c r="M225" s="183" t="s">
        <v>662</v>
      </c>
      <c r="N225" s="183" t="s">
        <v>663</v>
      </c>
      <c r="O225" s="184" t="s">
        <v>4540</v>
      </c>
      <c r="P225" s="183" t="s">
        <v>665</v>
      </c>
      <c r="Q225" s="191" t="s">
        <v>88</v>
      </c>
      <c r="R225" s="190" t="s">
        <v>88</v>
      </c>
      <c r="S225" s="183" t="s">
        <v>668</v>
      </c>
      <c r="T225" s="188" t="s">
        <v>4471</v>
      </c>
      <c r="U225" s="189"/>
    </row>
    <row r="226" ht="85.5" spans="1:21">
      <c r="A226" s="183" t="s">
        <v>4543</v>
      </c>
      <c r="B226" s="183" t="s">
        <v>3766</v>
      </c>
      <c r="C226" s="183" t="s">
        <v>4467</v>
      </c>
      <c r="D226" s="183" t="s">
        <v>4544</v>
      </c>
      <c r="E226" s="183" t="s">
        <v>655</v>
      </c>
      <c r="F226" s="183" t="s">
        <v>774</v>
      </c>
      <c r="G226" s="183" t="s">
        <v>775</v>
      </c>
      <c r="H226" s="184" t="s">
        <v>3928</v>
      </c>
      <c r="I226" s="183" t="s">
        <v>777</v>
      </c>
      <c r="J226" s="188">
        <v>2</v>
      </c>
      <c r="K226" s="183" t="s">
        <v>660</v>
      </c>
      <c r="L226" s="189" t="s">
        <v>3849</v>
      </c>
      <c r="M226" s="183" t="s">
        <v>662</v>
      </c>
      <c r="N226" s="183" t="s">
        <v>663</v>
      </c>
      <c r="O226" s="184" t="s">
        <v>665</v>
      </c>
      <c r="P226" s="183" t="s">
        <v>665</v>
      </c>
      <c r="Q226" s="191" t="s">
        <v>88</v>
      </c>
      <c r="R226" s="190" t="s">
        <v>88</v>
      </c>
      <c r="S226" s="188"/>
      <c r="T226" s="188" t="s">
        <v>4471</v>
      </c>
      <c r="U226" s="184" t="s">
        <v>4545</v>
      </c>
    </row>
    <row r="227" ht="97.5" spans="1:21">
      <c r="A227" s="183" t="s">
        <v>4546</v>
      </c>
      <c r="B227" s="183" t="s">
        <v>3766</v>
      </c>
      <c r="C227" s="183" t="s">
        <v>4467</v>
      </c>
      <c r="D227" s="183" t="s">
        <v>4547</v>
      </c>
      <c r="E227" s="183" t="s">
        <v>889</v>
      </c>
      <c r="F227" s="183" t="s">
        <v>774</v>
      </c>
      <c r="G227" s="183" t="s">
        <v>657</v>
      </c>
      <c r="H227" s="184" t="s">
        <v>3928</v>
      </c>
      <c r="I227" s="183" t="s">
        <v>982</v>
      </c>
      <c r="J227" s="188">
        <v>2</v>
      </c>
      <c r="K227" s="183" t="s">
        <v>660</v>
      </c>
      <c r="L227" s="187" t="s">
        <v>3823</v>
      </c>
      <c r="M227" s="183" t="s">
        <v>662</v>
      </c>
      <c r="N227" s="183" t="s">
        <v>663</v>
      </c>
      <c r="O227" s="184" t="s">
        <v>665</v>
      </c>
      <c r="P227" s="183" t="s">
        <v>665</v>
      </c>
      <c r="Q227" s="191" t="s">
        <v>88</v>
      </c>
      <c r="R227" s="190" t="s">
        <v>88</v>
      </c>
      <c r="S227" s="188"/>
      <c r="T227" s="188" t="s">
        <v>4471</v>
      </c>
      <c r="U227" s="184" t="s">
        <v>4548</v>
      </c>
    </row>
    <row r="228" ht="132.75" spans="1:21">
      <c r="A228" s="183" t="s">
        <v>4549</v>
      </c>
      <c r="B228" s="183" t="s">
        <v>3766</v>
      </c>
      <c r="C228" s="183" t="s">
        <v>4467</v>
      </c>
      <c r="D228" s="183" t="s">
        <v>4550</v>
      </c>
      <c r="E228" s="183" t="s">
        <v>655</v>
      </c>
      <c r="F228" s="183" t="s">
        <v>774</v>
      </c>
      <c r="G228" s="183" t="s">
        <v>775</v>
      </c>
      <c r="H228" s="184" t="s">
        <v>4551</v>
      </c>
      <c r="I228" s="183" t="s">
        <v>777</v>
      </c>
      <c r="J228" s="188">
        <v>1</v>
      </c>
      <c r="K228" s="183" t="s">
        <v>660</v>
      </c>
      <c r="L228" s="187" t="s">
        <v>3823</v>
      </c>
      <c r="M228" s="183" t="s">
        <v>662</v>
      </c>
      <c r="N228" s="183" t="s">
        <v>663</v>
      </c>
      <c r="O228" s="184" t="s">
        <v>4552</v>
      </c>
      <c r="P228" s="183" t="s">
        <v>665</v>
      </c>
      <c r="Q228" s="191" t="s">
        <v>88</v>
      </c>
      <c r="R228" s="190" t="s">
        <v>88</v>
      </c>
      <c r="S228" s="188"/>
      <c r="T228" s="188" t="s">
        <v>4471</v>
      </c>
      <c r="U228" s="189"/>
    </row>
    <row r="229" ht="156.75" spans="1:21">
      <c r="A229" s="183" t="s">
        <v>4553</v>
      </c>
      <c r="B229" s="183" t="s">
        <v>3766</v>
      </c>
      <c r="C229" s="183" t="s">
        <v>4467</v>
      </c>
      <c r="D229" s="183" t="s">
        <v>4554</v>
      </c>
      <c r="E229" s="183" t="s">
        <v>655</v>
      </c>
      <c r="F229" s="183" t="s">
        <v>3901</v>
      </c>
      <c r="G229" s="183" t="s">
        <v>775</v>
      </c>
      <c r="H229" s="184" t="s">
        <v>4555</v>
      </c>
      <c r="I229" s="183" t="s">
        <v>777</v>
      </c>
      <c r="J229" s="188">
        <v>1</v>
      </c>
      <c r="K229" s="183" t="s">
        <v>660</v>
      </c>
      <c r="L229" s="187" t="s">
        <v>3823</v>
      </c>
      <c r="M229" s="183" t="s">
        <v>662</v>
      </c>
      <c r="N229" s="183" t="s">
        <v>663</v>
      </c>
      <c r="O229" s="184" t="s">
        <v>4556</v>
      </c>
      <c r="P229" s="183" t="s">
        <v>665</v>
      </c>
      <c r="Q229" s="191" t="s">
        <v>88</v>
      </c>
      <c r="R229" s="190" t="s">
        <v>88</v>
      </c>
      <c r="S229" s="188"/>
      <c r="T229" s="188" t="s">
        <v>4471</v>
      </c>
      <c r="U229" s="189"/>
    </row>
    <row r="230" ht="108.75" spans="1:21">
      <c r="A230" s="183" t="s">
        <v>4557</v>
      </c>
      <c r="B230" s="183" t="s">
        <v>3766</v>
      </c>
      <c r="C230" s="183" t="s">
        <v>4467</v>
      </c>
      <c r="D230" s="183" t="s">
        <v>4558</v>
      </c>
      <c r="E230" s="183" t="s">
        <v>655</v>
      </c>
      <c r="F230" s="183" t="s">
        <v>774</v>
      </c>
      <c r="G230" s="183" t="s">
        <v>775</v>
      </c>
      <c r="H230" s="184" t="s">
        <v>4559</v>
      </c>
      <c r="I230" s="183" t="s">
        <v>777</v>
      </c>
      <c r="J230" s="188">
        <v>1</v>
      </c>
      <c r="K230" s="183" t="s">
        <v>660</v>
      </c>
      <c r="L230" s="187" t="s">
        <v>3823</v>
      </c>
      <c r="M230" s="183" t="s">
        <v>662</v>
      </c>
      <c r="N230" s="183" t="s">
        <v>663</v>
      </c>
      <c r="O230" s="184" t="s">
        <v>4560</v>
      </c>
      <c r="P230" s="183" t="s">
        <v>665</v>
      </c>
      <c r="Q230" s="191" t="s">
        <v>88</v>
      </c>
      <c r="R230" s="190" t="s">
        <v>88</v>
      </c>
      <c r="S230" s="188"/>
      <c r="T230" s="188" t="s">
        <v>4471</v>
      </c>
      <c r="U230" s="189"/>
    </row>
    <row r="231" ht="84.75" spans="1:21">
      <c r="A231" s="183" t="s">
        <v>4561</v>
      </c>
      <c r="B231" s="183" t="s">
        <v>3766</v>
      </c>
      <c r="C231" s="183" t="s">
        <v>4467</v>
      </c>
      <c r="D231" s="183" t="s">
        <v>4562</v>
      </c>
      <c r="E231" s="183" t="s">
        <v>655</v>
      </c>
      <c r="F231" s="183" t="s">
        <v>774</v>
      </c>
      <c r="G231" s="183" t="s">
        <v>775</v>
      </c>
      <c r="H231" s="184" t="s">
        <v>4563</v>
      </c>
      <c r="I231" s="183" t="s">
        <v>777</v>
      </c>
      <c r="J231" s="188">
        <v>1</v>
      </c>
      <c r="K231" s="183" t="s">
        <v>660</v>
      </c>
      <c r="L231" s="187" t="s">
        <v>3823</v>
      </c>
      <c r="M231" s="183" t="s">
        <v>662</v>
      </c>
      <c r="N231" s="183" t="s">
        <v>663</v>
      </c>
      <c r="O231" s="184" t="s">
        <v>4564</v>
      </c>
      <c r="P231" s="183" t="s">
        <v>665</v>
      </c>
      <c r="Q231" s="191" t="s">
        <v>88</v>
      </c>
      <c r="R231" s="190" t="s">
        <v>88</v>
      </c>
      <c r="S231" s="188"/>
      <c r="T231" s="188" t="s">
        <v>4471</v>
      </c>
      <c r="U231" s="189"/>
    </row>
    <row r="232" ht="84.75" spans="1:21">
      <c r="A232" s="183" t="s">
        <v>4565</v>
      </c>
      <c r="B232" s="183" t="s">
        <v>3766</v>
      </c>
      <c r="C232" s="183" t="s">
        <v>4467</v>
      </c>
      <c r="D232" s="183" t="s">
        <v>4566</v>
      </c>
      <c r="E232" s="183" t="s">
        <v>655</v>
      </c>
      <c r="F232" s="183" t="s">
        <v>3901</v>
      </c>
      <c r="G232" s="183" t="s">
        <v>775</v>
      </c>
      <c r="H232" s="184" t="s">
        <v>4567</v>
      </c>
      <c r="I232" s="183" t="s">
        <v>777</v>
      </c>
      <c r="J232" s="188">
        <v>2</v>
      </c>
      <c r="K232" s="183" t="s">
        <v>660</v>
      </c>
      <c r="L232" s="187" t="s">
        <v>3823</v>
      </c>
      <c r="M232" s="183" t="s">
        <v>662</v>
      </c>
      <c r="N232" s="183" t="s">
        <v>663</v>
      </c>
      <c r="O232" s="184" t="s">
        <v>665</v>
      </c>
      <c r="P232" s="183" t="s">
        <v>665</v>
      </c>
      <c r="Q232" s="191" t="s">
        <v>88</v>
      </c>
      <c r="R232" s="190" t="s">
        <v>88</v>
      </c>
      <c r="S232" s="183" t="s">
        <v>3903</v>
      </c>
      <c r="T232" s="188" t="s">
        <v>4471</v>
      </c>
      <c r="U232" s="189"/>
    </row>
    <row r="233" ht="62.25" spans="1:21">
      <c r="A233" s="183" t="s">
        <v>4568</v>
      </c>
      <c r="B233" s="183" t="s">
        <v>3766</v>
      </c>
      <c r="C233" s="183" t="s">
        <v>4467</v>
      </c>
      <c r="D233" s="183" t="s">
        <v>806</v>
      </c>
      <c r="E233" s="183" t="s">
        <v>655</v>
      </c>
      <c r="F233" s="183" t="s">
        <v>774</v>
      </c>
      <c r="G233" s="183" t="s">
        <v>775</v>
      </c>
      <c r="H233" s="184" t="s">
        <v>4034</v>
      </c>
      <c r="I233" s="183" t="s">
        <v>777</v>
      </c>
      <c r="J233" s="188">
        <v>3</v>
      </c>
      <c r="K233" s="183" t="s">
        <v>660</v>
      </c>
      <c r="L233" s="189" t="s">
        <v>3849</v>
      </c>
      <c r="M233" s="183" t="s">
        <v>662</v>
      </c>
      <c r="N233" s="183" t="s">
        <v>663</v>
      </c>
      <c r="O233" s="184" t="s">
        <v>665</v>
      </c>
      <c r="P233" s="183" t="s">
        <v>665</v>
      </c>
      <c r="Q233" s="191" t="s">
        <v>88</v>
      </c>
      <c r="R233" s="190" t="s">
        <v>88</v>
      </c>
      <c r="S233" s="183" t="s">
        <v>676</v>
      </c>
      <c r="T233" s="188" t="s">
        <v>4471</v>
      </c>
      <c r="U233" s="184" t="s">
        <v>4569</v>
      </c>
    </row>
    <row r="234" ht="48" spans="1:21">
      <c r="A234" s="183" t="s">
        <v>4570</v>
      </c>
      <c r="B234" s="183" t="s">
        <v>3766</v>
      </c>
      <c r="C234" s="183" t="s">
        <v>4467</v>
      </c>
      <c r="D234" s="183" t="s">
        <v>810</v>
      </c>
      <c r="E234" s="183" t="s">
        <v>655</v>
      </c>
      <c r="F234" s="183" t="s">
        <v>774</v>
      </c>
      <c r="G234" s="183" t="s">
        <v>775</v>
      </c>
      <c r="H234" s="184" t="s">
        <v>4034</v>
      </c>
      <c r="I234" s="183" t="s">
        <v>777</v>
      </c>
      <c r="J234" s="188">
        <v>2</v>
      </c>
      <c r="K234" s="183" t="s">
        <v>660</v>
      </c>
      <c r="L234" s="189" t="s">
        <v>3849</v>
      </c>
      <c r="M234" s="183" t="s">
        <v>662</v>
      </c>
      <c r="N234" s="183" t="s">
        <v>663</v>
      </c>
      <c r="O234" s="184" t="s">
        <v>665</v>
      </c>
      <c r="P234" s="183" t="s">
        <v>665</v>
      </c>
      <c r="Q234" s="191" t="s">
        <v>88</v>
      </c>
      <c r="R234" s="190" t="s">
        <v>88</v>
      </c>
      <c r="S234" s="183" t="s">
        <v>668</v>
      </c>
      <c r="T234" s="188" t="s">
        <v>4471</v>
      </c>
      <c r="U234" s="184" t="s">
        <v>4571</v>
      </c>
    </row>
    <row r="235" ht="84.75" spans="1:21">
      <c r="A235" s="183" t="s">
        <v>4572</v>
      </c>
      <c r="B235" s="183" t="s">
        <v>3766</v>
      </c>
      <c r="C235" s="183" t="s">
        <v>4467</v>
      </c>
      <c r="D235" s="183" t="s">
        <v>813</v>
      </c>
      <c r="E235" s="183" t="s">
        <v>655</v>
      </c>
      <c r="F235" s="183" t="s">
        <v>774</v>
      </c>
      <c r="G235" s="183" t="s">
        <v>775</v>
      </c>
      <c r="H235" s="184" t="s">
        <v>4034</v>
      </c>
      <c r="I235" s="183" t="s">
        <v>777</v>
      </c>
      <c r="J235" s="188">
        <v>3</v>
      </c>
      <c r="K235" s="183" t="s">
        <v>660</v>
      </c>
      <c r="L235" s="187" t="s">
        <v>3823</v>
      </c>
      <c r="M235" s="183" t="s">
        <v>662</v>
      </c>
      <c r="N235" s="183" t="s">
        <v>663</v>
      </c>
      <c r="O235" s="184" t="s">
        <v>665</v>
      </c>
      <c r="P235" s="183" t="s">
        <v>665</v>
      </c>
      <c r="Q235" s="191" t="s">
        <v>88</v>
      </c>
      <c r="R235" s="190" t="s">
        <v>88</v>
      </c>
      <c r="S235" s="183" t="s">
        <v>676</v>
      </c>
      <c r="T235" s="188" t="s">
        <v>4471</v>
      </c>
      <c r="U235" s="184" t="s">
        <v>4573</v>
      </c>
    </row>
    <row r="236" ht="84.75" spans="1:21">
      <c r="A236" s="183" t="s">
        <v>4574</v>
      </c>
      <c r="B236" s="183" t="s">
        <v>3766</v>
      </c>
      <c r="C236" s="183" t="s">
        <v>4467</v>
      </c>
      <c r="D236" s="183" t="s">
        <v>817</v>
      </c>
      <c r="E236" s="183" t="s">
        <v>655</v>
      </c>
      <c r="F236" s="183" t="s">
        <v>774</v>
      </c>
      <c r="G236" s="183" t="s">
        <v>775</v>
      </c>
      <c r="H236" s="184" t="s">
        <v>4034</v>
      </c>
      <c r="I236" s="183" t="s">
        <v>777</v>
      </c>
      <c r="J236" s="188">
        <v>2</v>
      </c>
      <c r="K236" s="183" t="s">
        <v>660</v>
      </c>
      <c r="L236" s="187" t="s">
        <v>3823</v>
      </c>
      <c r="M236" s="183" t="s">
        <v>662</v>
      </c>
      <c r="N236" s="183" t="s">
        <v>663</v>
      </c>
      <c r="O236" s="184" t="s">
        <v>665</v>
      </c>
      <c r="P236" s="183" t="s">
        <v>665</v>
      </c>
      <c r="Q236" s="191" t="s">
        <v>88</v>
      </c>
      <c r="R236" s="190" t="s">
        <v>88</v>
      </c>
      <c r="S236" s="183" t="s">
        <v>668</v>
      </c>
      <c r="T236" s="188" t="s">
        <v>4471</v>
      </c>
      <c r="U236" s="184" t="s">
        <v>4571</v>
      </c>
    </row>
    <row r="237" ht="192.75" spans="1:21">
      <c r="A237" s="183" t="s">
        <v>4575</v>
      </c>
      <c r="B237" s="183" t="s">
        <v>3766</v>
      </c>
      <c r="C237" s="183" t="s">
        <v>4576</v>
      </c>
      <c r="D237" s="183" t="s">
        <v>4124</v>
      </c>
      <c r="E237" s="183" t="s">
        <v>889</v>
      </c>
      <c r="F237" s="183" t="s">
        <v>774</v>
      </c>
      <c r="G237" s="183" t="s">
        <v>775</v>
      </c>
      <c r="H237" s="184" t="s">
        <v>4577</v>
      </c>
      <c r="I237" s="183" t="s">
        <v>777</v>
      </c>
      <c r="J237" s="188">
        <v>2</v>
      </c>
      <c r="K237" s="183" t="s">
        <v>660</v>
      </c>
      <c r="L237" s="189" t="s">
        <v>3849</v>
      </c>
      <c r="M237" s="183" t="s">
        <v>662</v>
      </c>
      <c r="N237" s="183" t="s">
        <v>663</v>
      </c>
      <c r="O237" s="184" t="s">
        <v>4578</v>
      </c>
      <c r="P237" s="183" t="s">
        <v>665</v>
      </c>
      <c r="Q237" s="191" t="s">
        <v>88</v>
      </c>
      <c r="R237" s="190" t="s">
        <v>88</v>
      </c>
      <c r="S237" s="188"/>
      <c r="T237" s="188" t="s">
        <v>4579</v>
      </c>
      <c r="U237" s="189"/>
    </row>
    <row r="238" ht="96.75" spans="1:21">
      <c r="A238" s="183" t="s">
        <v>4580</v>
      </c>
      <c r="B238" s="183" t="s">
        <v>3766</v>
      </c>
      <c r="C238" s="183" t="s">
        <v>4576</v>
      </c>
      <c r="D238" s="183" t="s">
        <v>4499</v>
      </c>
      <c r="E238" s="183" t="s">
        <v>889</v>
      </c>
      <c r="F238" s="183" t="s">
        <v>774</v>
      </c>
      <c r="G238" s="183" t="s">
        <v>775</v>
      </c>
      <c r="H238" s="184" t="s">
        <v>1573</v>
      </c>
      <c r="I238" s="183" t="s">
        <v>777</v>
      </c>
      <c r="J238" s="188">
        <v>1</v>
      </c>
      <c r="K238" s="183" t="s">
        <v>660</v>
      </c>
      <c r="L238" s="187" t="s">
        <v>3823</v>
      </c>
      <c r="M238" s="183" t="s">
        <v>662</v>
      </c>
      <c r="N238" s="183" t="s">
        <v>663</v>
      </c>
      <c r="O238" s="184" t="s">
        <v>4581</v>
      </c>
      <c r="P238" s="183" t="s">
        <v>665</v>
      </c>
      <c r="Q238" s="191" t="s">
        <v>88</v>
      </c>
      <c r="R238" s="190" t="s">
        <v>88</v>
      </c>
      <c r="S238" s="188"/>
      <c r="T238" s="188" t="s">
        <v>4579</v>
      </c>
      <c r="U238" s="189"/>
    </row>
    <row r="239" ht="108.75" spans="1:21">
      <c r="A239" s="183" t="s">
        <v>4582</v>
      </c>
      <c r="B239" s="183" t="s">
        <v>3766</v>
      </c>
      <c r="C239" s="183" t="s">
        <v>4576</v>
      </c>
      <c r="D239" s="183" t="s">
        <v>4583</v>
      </c>
      <c r="E239" s="183" t="s">
        <v>889</v>
      </c>
      <c r="F239" s="183" t="s">
        <v>774</v>
      </c>
      <c r="G239" s="183" t="s">
        <v>775</v>
      </c>
      <c r="H239" s="184" t="s">
        <v>4584</v>
      </c>
      <c r="I239" s="183" t="s">
        <v>777</v>
      </c>
      <c r="J239" s="188">
        <v>1</v>
      </c>
      <c r="K239" s="183" t="s">
        <v>660</v>
      </c>
      <c r="L239" s="187" t="s">
        <v>3823</v>
      </c>
      <c r="M239" s="183" t="s">
        <v>662</v>
      </c>
      <c r="N239" s="183" t="s">
        <v>663</v>
      </c>
      <c r="O239" s="184" t="s">
        <v>4585</v>
      </c>
      <c r="P239" s="183" t="s">
        <v>665</v>
      </c>
      <c r="Q239" s="191" t="s">
        <v>88</v>
      </c>
      <c r="R239" s="190" t="s">
        <v>88</v>
      </c>
      <c r="S239" s="188"/>
      <c r="T239" s="188" t="s">
        <v>4579</v>
      </c>
      <c r="U239" s="189"/>
    </row>
    <row r="240" ht="84.75" spans="1:21">
      <c r="A240" s="183" t="s">
        <v>4586</v>
      </c>
      <c r="B240" s="183" t="s">
        <v>3766</v>
      </c>
      <c r="C240" s="183" t="s">
        <v>4576</v>
      </c>
      <c r="D240" s="183" t="s">
        <v>4115</v>
      </c>
      <c r="E240" s="183" t="s">
        <v>889</v>
      </c>
      <c r="F240" s="183" t="s">
        <v>774</v>
      </c>
      <c r="G240" s="183" t="s">
        <v>775</v>
      </c>
      <c r="H240" s="184" t="s">
        <v>4587</v>
      </c>
      <c r="I240" s="183" t="s">
        <v>777</v>
      </c>
      <c r="J240" s="188">
        <v>1</v>
      </c>
      <c r="K240" s="183" t="s">
        <v>660</v>
      </c>
      <c r="L240" s="187" t="s">
        <v>3823</v>
      </c>
      <c r="M240" s="183" t="s">
        <v>662</v>
      </c>
      <c r="N240" s="183" t="s">
        <v>663</v>
      </c>
      <c r="O240" s="184" t="s">
        <v>665</v>
      </c>
      <c r="P240" s="183" t="s">
        <v>665</v>
      </c>
      <c r="Q240" s="191" t="s">
        <v>88</v>
      </c>
      <c r="R240" s="190" t="s">
        <v>88</v>
      </c>
      <c r="S240" s="188"/>
      <c r="T240" s="188" t="s">
        <v>4579</v>
      </c>
      <c r="U240" s="189"/>
    </row>
    <row r="241" ht="60" spans="1:21">
      <c r="A241" s="183" t="s">
        <v>4588</v>
      </c>
      <c r="B241" s="183" t="s">
        <v>3766</v>
      </c>
      <c r="C241" s="183" t="s">
        <v>4576</v>
      </c>
      <c r="D241" s="183" t="s">
        <v>4245</v>
      </c>
      <c r="E241" s="183" t="s">
        <v>889</v>
      </c>
      <c r="F241" s="183" t="s">
        <v>4194</v>
      </c>
      <c r="G241" s="183" t="s">
        <v>657</v>
      </c>
      <c r="H241" s="184" t="s">
        <v>4589</v>
      </c>
      <c r="I241" s="183" t="s">
        <v>982</v>
      </c>
      <c r="J241" s="188">
        <v>1</v>
      </c>
      <c r="K241" s="183" t="s">
        <v>660</v>
      </c>
      <c r="L241" s="189" t="s">
        <v>3849</v>
      </c>
      <c r="M241" s="183" t="s">
        <v>662</v>
      </c>
      <c r="N241" s="183" t="s">
        <v>663</v>
      </c>
      <c r="O241" s="184" t="s">
        <v>4590</v>
      </c>
      <c r="P241" s="183" t="s">
        <v>665</v>
      </c>
      <c r="Q241" s="191" t="s">
        <v>88</v>
      </c>
      <c r="R241" s="190" t="s">
        <v>88</v>
      </c>
      <c r="S241" s="188"/>
      <c r="T241" s="188" t="s">
        <v>4579</v>
      </c>
      <c r="U241" s="189"/>
    </row>
    <row r="242" ht="168.75" spans="1:21">
      <c r="A242" s="183" t="s">
        <v>4591</v>
      </c>
      <c r="B242" s="183" t="s">
        <v>3766</v>
      </c>
      <c r="C242" s="183" t="s">
        <v>4576</v>
      </c>
      <c r="D242" s="183" t="s">
        <v>4140</v>
      </c>
      <c r="E242" s="183" t="s">
        <v>889</v>
      </c>
      <c r="F242" s="183" t="s">
        <v>774</v>
      </c>
      <c r="G242" s="183" t="s">
        <v>657</v>
      </c>
      <c r="H242" s="184" t="s">
        <v>4432</v>
      </c>
      <c r="I242" s="183" t="s">
        <v>982</v>
      </c>
      <c r="J242" s="188">
        <v>1</v>
      </c>
      <c r="K242" s="183" t="s">
        <v>660</v>
      </c>
      <c r="L242" s="187" t="s">
        <v>3823</v>
      </c>
      <c r="M242" s="183" t="s">
        <v>662</v>
      </c>
      <c r="N242" s="183" t="s">
        <v>663</v>
      </c>
      <c r="O242" s="184" t="s">
        <v>4592</v>
      </c>
      <c r="P242" s="183" t="s">
        <v>665</v>
      </c>
      <c r="Q242" s="191" t="s">
        <v>88</v>
      </c>
      <c r="R242" s="190" t="s">
        <v>88</v>
      </c>
      <c r="S242" s="188"/>
      <c r="T242" s="188" t="s">
        <v>4579</v>
      </c>
      <c r="U242" s="189"/>
    </row>
    <row r="243" ht="84.75" spans="1:21">
      <c r="A243" s="183" t="s">
        <v>4593</v>
      </c>
      <c r="B243" s="183" t="s">
        <v>3766</v>
      </c>
      <c r="C243" s="183" t="s">
        <v>4576</v>
      </c>
      <c r="D243" s="183" t="s">
        <v>4435</v>
      </c>
      <c r="E243" s="183" t="s">
        <v>889</v>
      </c>
      <c r="F243" s="183" t="s">
        <v>774</v>
      </c>
      <c r="G243" s="183" t="s">
        <v>657</v>
      </c>
      <c r="H243" s="184" t="s">
        <v>4594</v>
      </c>
      <c r="I243" s="183" t="s">
        <v>982</v>
      </c>
      <c r="J243" s="188">
        <v>1</v>
      </c>
      <c r="K243" s="183" t="s">
        <v>660</v>
      </c>
      <c r="L243" s="187" t="s">
        <v>3823</v>
      </c>
      <c r="M243" s="183" t="s">
        <v>662</v>
      </c>
      <c r="N243" s="183" t="s">
        <v>663</v>
      </c>
      <c r="O243" s="184" t="s">
        <v>4595</v>
      </c>
      <c r="P243" s="183" t="s">
        <v>665</v>
      </c>
      <c r="Q243" s="191" t="s">
        <v>88</v>
      </c>
      <c r="R243" s="190" t="s">
        <v>88</v>
      </c>
      <c r="S243" s="183" t="s">
        <v>676</v>
      </c>
      <c r="T243" s="188" t="s">
        <v>4579</v>
      </c>
      <c r="U243" s="189"/>
    </row>
    <row r="244" ht="84.75" spans="1:21">
      <c r="A244" s="183" t="s">
        <v>4596</v>
      </c>
      <c r="B244" s="183" t="s">
        <v>3766</v>
      </c>
      <c r="C244" s="183" t="s">
        <v>4576</v>
      </c>
      <c r="D244" s="183" t="s">
        <v>4597</v>
      </c>
      <c r="E244" s="183" t="s">
        <v>889</v>
      </c>
      <c r="F244" s="183" t="s">
        <v>774</v>
      </c>
      <c r="G244" s="183" t="s">
        <v>657</v>
      </c>
      <c r="H244" s="184" t="s">
        <v>4598</v>
      </c>
      <c r="I244" s="183" t="s">
        <v>982</v>
      </c>
      <c r="J244" s="188">
        <v>2</v>
      </c>
      <c r="K244" s="183" t="s">
        <v>660</v>
      </c>
      <c r="L244" s="187" t="s">
        <v>3823</v>
      </c>
      <c r="M244" s="183" t="s">
        <v>662</v>
      </c>
      <c r="N244" s="183" t="s">
        <v>663</v>
      </c>
      <c r="O244" s="184" t="s">
        <v>4599</v>
      </c>
      <c r="P244" s="183" t="s">
        <v>665</v>
      </c>
      <c r="Q244" s="191" t="s">
        <v>88</v>
      </c>
      <c r="R244" s="190" t="s">
        <v>88</v>
      </c>
      <c r="S244" s="188"/>
      <c r="T244" s="188" t="s">
        <v>4579</v>
      </c>
      <c r="U244" s="184" t="s">
        <v>4600</v>
      </c>
    </row>
    <row r="245" ht="84.75" spans="1:21">
      <c r="A245" s="183" t="s">
        <v>4601</v>
      </c>
      <c r="B245" s="183" t="s">
        <v>3766</v>
      </c>
      <c r="C245" s="183" t="s">
        <v>4576</v>
      </c>
      <c r="D245" s="183" t="s">
        <v>4602</v>
      </c>
      <c r="E245" s="183" t="s">
        <v>889</v>
      </c>
      <c r="F245" s="183" t="s">
        <v>774</v>
      </c>
      <c r="G245" s="183" t="s">
        <v>657</v>
      </c>
      <c r="H245" s="184" t="s">
        <v>4436</v>
      </c>
      <c r="I245" s="183" t="s">
        <v>982</v>
      </c>
      <c r="J245" s="188">
        <v>1</v>
      </c>
      <c r="K245" s="183" t="s">
        <v>660</v>
      </c>
      <c r="L245" s="187" t="s">
        <v>3823</v>
      </c>
      <c r="M245" s="183" t="s">
        <v>662</v>
      </c>
      <c r="N245" s="183" t="s">
        <v>663</v>
      </c>
      <c r="O245" s="184" t="s">
        <v>3855</v>
      </c>
      <c r="P245" s="183" t="s">
        <v>665</v>
      </c>
      <c r="Q245" s="191" t="s">
        <v>88</v>
      </c>
      <c r="R245" s="190" t="s">
        <v>88</v>
      </c>
      <c r="S245" s="183" t="s">
        <v>676</v>
      </c>
      <c r="T245" s="188" t="s">
        <v>4579</v>
      </c>
      <c r="U245" s="184" t="s">
        <v>4603</v>
      </c>
    </row>
    <row r="246" ht="84.75" spans="1:21">
      <c r="A246" s="183" t="s">
        <v>4604</v>
      </c>
      <c r="B246" s="183" t="s">
        <v>3766</v>
      </c>
      <c r="C246" s="183" t="s">
        <v>4576</v>
      </c>
      <c r="D246" s="183" t="s">
        <v>4605</v>
      </c>
      <c r="E246" s="183" t="s">
        <v>889</v>
      </c>
      <c r="F246" s="183" t="s">
        <v>774</v>
      </c>
      <c r="G246" s="183" t="s">
        <v>657</v>
      </c>
      <c r="H246" s="184" t="s">
        <v>4432</v>
      </c>
      <c r="I246" s="183" t="s">
        <v>982</v>
      </c>
      <c r="J246" s="188">
        <v>1</v>
      </c>
      <c r="K246" s="183" t="s">
        <v>660</v>
      </c>
      <c r="L246" s="187" t="s">
        <v>3823</v>
      </c>
      <c r="M246" s="183" t="s">
        <v>662</v>
      </c>
      <c r="N246" s="183" t="s">
        <v>663</v>
      </c>
      <c r="O246" s="184" t="s">
        <v>3855</v>
      </c>
      <c r="P246" s="183" t="s">
        <v>665</v>
      </c>
      <c r="Q246" s="191" t="s">
        <v>88</v>
      </c>
      <c r="R246" s="190" t="s">
        <v>88</v>
      </c>
      <c r="S246" s="183" t="s">
        <v>668</v>
      </c>
      <c r="T246" s="188" t="s">
        <v>4579</v>
      </c>
      <c r="U246" s="184" t="s">
        <v>4606</v>
      </c>
    </row>
    <row r="247" ht="84.75" spans="1:21">
      <c r="A247" s="183" t="s">
        <v>4607</v>
      </c>
      <c r="B247" s="183" t="s">
        <v>3766</v>
      </c>
      <c r="C247" s="183" t="s">
        <v>4576</v>
      </c>
      <c r="D247" s="183" t="s">
        <v>4608</v>
      </c>
      <c r="E247" s="183" t="s">
        <v>655</v>
      </c>
      <c r="F247" s="183" t="s">
        <v>774</v>
      </c>
      <c r="G247" s="183" t="s">
        <v>775</v>
      </c>
      <c r="H247" s="184" t="s">
        <v>4609</v>
      </c>
      <c r="I247" s="183" t="s">
        <v>777</v>
      </c>
      <c r="J247" s="188">
        <v>1</v>
      </c>
      <c r="K247" s="183" t="s">
        <v>660</v>
      </c>
      <c r="L247" s="187" t="s">
        <v>3823</v>
      </c>
      <c r="M247" s="183" t="s">
        <v>662</v>
      </c>
      <c r="N247" s="183" t="s">
        <v>663</v>
      </c>
      <c r="O247" s="184" t="s">
        <v>4610</v>
      </c>
      <c r="P247" s="183" t="s">
        <v>665</v>
      </c>
      <c r="Q247" s="191" t="s">
        <v>88</v>
      </c>
      <c r="R247" s="190" t="s">
        <v>88</v>
      </c>
      <c r="S247" s="188"/>
      <c r="T247" s="188" t="s">
        <v>4579</v>
      </c>
      <c r="U247" s="189"/>
    </row>
    <row r="248" ht="108.75" spans="1:21">
      <c r="A248" s="183" t="s">
        <v>4611</v>
      </c>
      <c r="B248" s="183" t="s">
        <v>3766</v>
      </c>
      <c r="C248" s="183" t="s">
        <v>4576</v>
      </c>
      <c r="D248" s="183" t="s">
        <v>4612</v>
      </c>
      <c r="E248" s="183" t="s">
        <v>655</v>
      </c>
      <c r="F248" s="183" t="s">
        <v>774</v>
      </c>
      <c r="G248" s="183" t="s">
        <v>775</v>
      </c>
      <c r="H248" s="184" t="s">
        <v>4613</v>
      </c>
      <c r="I248" s="183" t="s">
        <v>777</v>
      </c>
      <c r="J248" s="188">
        <v>1</v>
      </c>
      <c r="K248" s="183" t="s">
        <v>660</v>
      </c>
      <c r="L248" s="187" t="s">
        <v>3823</v>
      </c>
      <c r="M248" s="183" t="s">
        <v>662</v>
      </c>
      <c r="N248" s="183" t="s">
        <v>663</v>
      </c>
      <c r="O248" s="184" t="s">
        <v>4614</v>
      </c>
      <c r="P248" s="183" t="s">
        <v>665</v>
      </c>
      <c r="Q248" s="191" t="s">
        <v>88</v>
      </c>
      <c r="R248" s="190" t="s">
        <v>88</v>
      </c>
      <c r="S248" s="188"/>
      <c r="T248" s="188" t="s">
        <v>4579</v>
      </c>
      <c r="U248" s="189"/>
    </row>
    <row r="249" ht="96.75" spans="1:21">
      <c r="A249" s="183" t="s">
        <v>4615</v>
      </c>
      <c r="B249" s="183" t="s">
        <v>3766</v>
      </c>
      <c r="C249" s="183" t="s">
        <v>4576</v>
      </c>
      <c r="D249" s="183" t="s">
        <v>4616</v>
      </c>
      <c r="E249" s="183" t="s">
        <v>655</v>
      </c>
      <c r="F249" s="183" t="s">
        <v>774</v>
      </c>
      <c r="G249" s="183" t="s">
        <v>775</v>
      </c>
      <c r="H249" s="184" t="s">
        <v>4617</v>
      </c>
      <c r="I249" s="183" t="s">
        <v>777</v>
      </c>
      <c r="J249" s="188">
        <v>1</v>
      </c>
      <c r="K249" s="183" t="s">
        <v>660</v>
      </c>
      <c r="L249" s="187" t="s">
        <v>3823</v>
      </c>
      <c r="M249" s="183" t="s">
        <v>662</v>
      </c>
      <c r="N249" s="183" t="s">
        <v>663</v>
      </c>
      <c r="O249" s="184" t="s">
        <v>4618</v>
      </c>
      <c r="P249" s="183" t="s">
        <v>665</v>
      </c>
      <c r="Q249" s="191" t="s">
        <v>88</v>
      </c>
      <c r="R249" s="190" t="s">
        <v>88</v>
      </c>
      <c r="S249" s="188"/>
      <c r="T249" s="188" t="s">
        <v>4579</v>
      </c>
      <c r="U249" s="189"/>
    </row>
    <row r="250" ht="48" spans="1:21">
      <c r="A250" s="183" t="s">
        <v>4619</v>
      </c>
      <c r="B250" s="183" t="s">
        <v>3766</v>
      </c>
      <c r="C250" s="183" t="s">
        <v>4576</v>
      </c>
      <c r="D250" s="183" t="s">
        <v>806</v>
      </c>
      <c r="E250" s="183" t="s">
        <v>655</v>
      </c>
      <c r="F250" s="183" t="s">
        <v>774</v>
      </c>
      <c r="G250" s="183" t="s">
        <v>775</v>
      </c>
      <c r="H250" s="184" t="s">
        <v>963</v>
      </c>
      <c r="I250" s="183" t="s">
        <v>777</v>
      </c>
      <c r="J250" s="188">
        <v>2</v>
      </c>
      <c r="K250" s="183" t="s">
        <v>660</v>
      </c>
      <c r="L250" s="189" t="s">
        <v>3849</v>
      </c>
      <c r="M250" s="183" t="s">
        <v>662</v>
      </c>
      <c r="N250" s="183" t="s">
        <v>663</v>
      </c>
      <c r="O250" s="184" t="s">
        <v>665</v>
      </c>
      <c r="P250" s="183" t="s">
        <v>665</v>
      </c>
      <c r="Q250" s="191" t="s">
        <v>88</v>
      </c>
      <c r="R250" s="190" t="s">
        <v>88</v>
      </c>
      <c r="S250" s="183" t="s">
        <v>676</v>
      </c>
      <c r="T250" s="188" t="s">
        <v>4579</v>
      </c>
      <c r="U250" s="184" t="s">
        <v>4620</v>
      </c>
    </row>
    <row r="251" ht="48" spans="1:21">
      <c r="A251" s="183" t="s">
        <v>4621</v>
      </c>
      <c r="B251" s="183" t="s">
        <v>3766</v>
      </c>
      <c r="C251" s="183" t="s">
        <v>4576</v>
      </c>
      <c r="D251" s="183" t="s">
        <v>810</v>
      </c>
      <c r="E251" s="183" t="s">
        <v>655</v>
      </c>
      <c r="F251" s="183" t="s">
        <v>774</v>
      </c>
      <c r="G251" s="183" t="s">
        <v>775</v>
      </c>
      <c r="H251" s="184" t="s">
        <v>963</v>
      </c>
      <c r="I251" s="183" t="s">
        <v>777</v>
      </c>
      <c r="J251" s="188">
        <v>1</v>
      </c>
      <c r="K251" s="183" t="s">
        <v>660</v>
      </c>
      <c r="L251" s="189" t="s">
        <v>3849</v>
      </c>
      <c r="M251" s="183" t="s">
        <v>662</v>
      </c>
      <c r="N251" s="183" t="s">
        <v>663</v>
      </c>
      <c r="O251" s="184" t="s">
        <v>665</v>
      </c>
      <c r="P251" s="183" t="s">
        <v>665</v>
      </c>
      <c r="Q251" s="191" t="s">
        <v>88</v>
      </c>
      <c r="R251" s="190" t="s">
        <v>88</v>
      </c>
      <c r="S251" s="183" t="s">
        <v>668</v>
      </c>
      <c r="T251" s="188" t="s">
        <v>4579</v>
      </c>
      <c r="U251" s="184" t="s">
        <v>4622</v>
      </c>
    </row>
    <row r="252" ht="132.75" spans="1:21">
      <c r="A252" s="183" t="s">
        <v>4623</v>
      </c>
      <c r="B252" s="183" t="s">
        <v>3766</v>
      </c>
      <c r="C252" s="183" t="s">
        <v>4576</v>
      </c>
      <c r="D252" s="183" t="s">
        <v>813</v>
      </c>
      <c r="E252" s="183" t="s">
        <v>655</v>
      </c>
      <c r="F252" s="183" t="s">
        <v>774</v>
      </c>
      <c r="G252" s="183" t="s">
        <v>775</v>
      </c>
      <c r="H252" s="184" t="s">
        <v>4624</v>
      </c>
      <c r="I252" s="183" t="s">
        <v>777</v>
      </c>
      <c r="J252" s="188">
        <v>2</v>
      </c>
      <c r="K252" s="183" t="s">
        <v>660</v>
      </c>
      <c r="L252" s="189" t="s">
        <v>3849</v>
      </c>
      <c r="M252" s="183" t="s">
        <v>662</v>
      </c>
      <c r="N252" s="183" t="s">
        <v>663</v>
      </c>
      <c r="O252" s="184" t="s">
        <v>4625</v>
      </c>
      <c r="P252" s="183" t="s">
        <v>1021</v>
      </c>
      <c r="Q252" s="191" t="s">
        <v>88</v>
      </c>
      <c r="R252" s="190" t="s">
        <v>88</v>
      </c>
      <c r="S252" s="183" t="s">
        <v>676</v>
      </c>
      <c r="T252" s="188" t="s">
        <v>4579</v>
      </c>
      <c r="U252" s="184" t="s">
        <v>4626</v>
      </c>
    </row>
    <row r="253" ht="132.75" spans="1:21">
      <c r="A253" s="183" t="s">
        <v>4627</v>
      </c>
      <c r="B253" s="183" t="s">
        <v>3766</v>
      </c>
      <c r="C253" s="183" t="s">
        <v>4576</v>
      </c>
      <c r="D253" s="183" t="s">
        <v>817</v>
      </c>
      <c r="E253" s="183" t="s">
        <v>655</v>
      </c>
      <c r="F253" s="183" t="s">
        <v>774</v>
      </c>
      <c r="G253" s="183" t="s">
        <v>775</v>
      </c>
      <c r="H253" s="184" t="s">
        <v>4624</v>
      </c>
      <c r="I253" s="183" t="s">
        <v>777</v>
      </c>
      <c r="J253" s="188">
        <v>1</v>
      </c>
      <c r="K253" s="183" t="s">
        <v>660</v>
      </c>
      <c r="L253" s="189" t="s">
        <v>3849</v>
      </c>
      <c r="M253" s="183" t="s">
        <v>662</v>
      </c>
      <c r="N253" s="183" t="s">
        <v>663</v>
      </c>
      <c r="O253" s="184" t="s">
        <v>4625</v>
      </c>
      <c r="P253" s="183" t="s">
        <v>1021</v>
      </c>
      <c r="Q253" s="191" t="s">
        <v>88</v>
      </c>
      <c r="R253" s="190" t="s">
        <v>88</v>
      </c>
      <c r="S253" s="183" t="s">
        <v>668</v>
      </c>
      <c r="T253" s="188" t="s">
        <v>4579</v>
      </c>
      <c r="U253" s="184" t="s">
        <v>4628</v>
      </c>
    </row>
    <row r="254" ht="96.75" spans="1:21">
      <c r="A254" s="183" t="s">
        <v>4629</v>
      </c>
      <c r="B254" s="183" t="s">
        <v>3766</v>
      </c>
      <c r="C254" s="183" t="s">
        <v>4576</v>
      </c>
      <c r="D254" s="183" t="s">
        <v>820</v>
      </c>
      <c r="E254" s="183" t="s">
        <v>655</v>
      </c>
      <c r="F254" s="183" t="s">
        <v>774</v>
      </c>
      <c r="G254" s="183" t="s">
        <v>775</v>
      </c>
      <c r="H254" s="184" t="s">
        <v>4630</v>
      </c>
      <c r="I254" s="183" t="s">
        <v>777</v>
      </c>
      <c r="J254" s="188">
        <v>2</v>
      </c>
      <c r="K254" s="183" t="s">
        <v>660</v>
      </c>
      <c r="L254" s="187" t="s">
        <v>3823</v>
      </c>
      <c r="M254" s="183" t="s">
        <v>662</v>
      </c>
      <c r="N254" s="183" t="s">
        <v>663</v>
      </c>
      <c r="O254" s="184" t="s">
        <v>3982</v>
      </c>
      <c r="P254" s="183" t="s">
        <v>665</v>
      </c>
      <c r="Q254" s="191" t="s">
        <v>88</v>
      </c>
      <c r="R254" s="190" t="s">
        <v>88</v>
      </c>
      <c r="S254" s="183" t="s">
        <v>676</v>
      </c>
      <c r="T254" s="188" t="s">
        <v>4579</v>
      </c>
      <c r="U254" s="184" t="s">
        <v>4631</v>
      </c>
    </row>
    <row r="255" ht="96.75" spans="1:21">
      <c r="A255" s="183" t="s">
        <v>4632</v>
      </c>
      <c r="B255" s="183" t="s">
        <v>3766</v>
      </c>
      <c r="C255" s="183" t="s">
        <v>4576</v>
      </c>
      <c r="D255" s="183" t="s">
        <v>823</v>
      </c>
      <c r="E255" s="183" t="s">
        <v>655</v>
      </c>
      <c r="F255" s="183" t="s">
        <v>774</v>
      </c>
      <c r="G255" s="183" t="s">
        <v>775</v>
      </c>
      <c r="H255" s="184" t="s">
        <v>4630</v>
      </c>
      <c r="I255" s="183" t="s">
        <v>777</v>
      </c>
      <c r="J255" s="188">
        <v>2</v>
      </c>
      <c r="K255" s="183" t="s">
        <v>660</v>
      </c>
      <c r="L255" s="187" t="s">
        <v>3823</v>
      </c>
      <c r="M255" s="183" t="s">
        <v>662</v>
      </c>
      <c r="N255" s="183" t="s">
        <v>663</v>
      </c>
      <c r="O255" s="184" t="s">
        <v>3982</v>
      </c>
      <c r="P255" s="183" t="s">
        <v>665</v>
      </c>
      <c r="Q255" s="191" t="s">
        <v>88</v>
      </c>
      <c r="R255" s="190" t="s">
        <v>88</v>
      </c>
      <c r="S255" s="183" t="s">
        <v>668</v>
      </c>
      <c r="T255" s="188" t="s">
        <v>4579</v>
      </c>
      <c r="U255" s="184" t="s">
        <v>4633</v>
      </c>
    </row>
    <row r="256" ht="99" spans="1:21">
      <c r="A256" s="183" t="s">
        <v>4634</v>
      </c>
      <c r="B256" s="183" t="s">
        <v>3766</v>
      </c>
      <c r="C256" s="183" t="s">
        <v>4576</v>
      </c>
      <c r="D256" s="183" t="s">
        <v>826</v>
      </c>
      <c r="E256" s="183" t="s">
        <v>655</v>
      </c>
      <c r="F256" s="183" t="s">
        <v>774</v>
      </c>
      <c r="G256" s="183" t="s">
        <v>775</v>
      </c>
      <c r="H256" s="184" t="s">
        <v>963</v>
      </c>
      <c r="I256" s="183" t="s">
        <v>777</v>
      </c>
      <c r="J256" s="188">
        <v>4</v>
      </c>
      <c r="K256" s="183" t="s">
        <v>660</v>
      </c>
      <c r="L256" s="187" t="s">
        <v>3823</v>
      </c>
      <c r="M256" s="183" t="s">
        <v>662</v>
      </c>
      <c r="N256" s="183" t="s">
        <v>663</v>
      </c>
      <c r="O256" s="184" t="s">
        <v>665</v>
      </c>
      <c r="P256" s="183" t="s">
        <v>665</v>
      </c>
      <c r="Q256" s="191" t="s">
        <v>88</v>
      </c>
      <c r="R256" s="190" t="s">
        <v>88</v>
      </c>
      <c r="S256" s="183" t="s">
        <v>4635</v>
      </c>
      <c r="T256" s="188" t="s">
        <v>4579</v>
      </c>
      <c r="U256" s="184" t="s">
        <v>4636</v>
      </c>
    </row>
    <row r="257" ht="84.75" spans="1:21">
      <c r="A257" s="183" t="s">
        <v>4637</v>
      </c>
      <c r="B257" s="183" t="s">
        <v>3766</v>
      </c>
      <c r="C257" s="183" t="s">
        <v>4576</v>
      </c>
      <c r="D257" s="183" t="s">
        <v>830</v>
      </c>
      <c r="E257" s="183" t="s">
        <v>655</v>
      </c>
      <c r="F257" s="183" t="s">
        <v>774</v>
      </c>
      <c r="G257" s="183" t="s">
        <v>775</v>
      </c>
      <c r="H257" s="184" t="s">
        <v>963</v>
      </c>
      <c r="I257" s="183" t="s">
        <v>777</v>
      </c>
      <c r="J257" s="188">
        <v>3</v>
      </c>
      <c r="K257" s="183" t="s">
        <v>660</v>
      </c>
      <c r="L257" s="187" t="s">
        <v>3823</v>
      </c>
      <c r="M257" s="183" t="s">
        <v>662</v>
      </c>
      <c r="N257" s="183" t="s">
        <v>663</v>
      </c>
      <c r="O257" s="184" t="s">
        <v>665</v>
      </c>
      <c r="P257" s="183" t="s">
        <v>665</v>
      </c>
      <c r="Q257" s="191" t="s">
        <v>88</v>
      </c>
      <c r="R257" s="190" t="s">
        <v>88</v>
      </c>
      <c r="S257" s="183" t="s">
        <v>4638</v>
      </c>
      <c r="T257" s="188" t="s">
        <v>4579</v>
      </c>
      <c r="U257" s="184" t="s">
        <v>4639</v>
      </c>
    </row>
    <row r="258" ht="288.75" spans="1:21">
      <c r="A258" s="183" t="s">
        <v>4640</v>
      </c>
      <c r="B258" s="183" t="s">
        <v>3766</v>
      </c>
      <c r="C258" s="183" t="s">
        <v>4641</v>
      </c>
      <c r="D258" s="183" t="s">
        <v>4137</v>
      </c>
      <c r="E258" s="183" t="s">
        <v>655</v>
      </c>
      <c r="F258" s="183" t="s">
        <v>4642</v>
      </c>
      <c r="G258" s="183" t="s">
        <v>657</v>
      </c>
      <c r="H258" s="184" t="s">
        <v>4643</v>
      </c>
      <c r="I258" s="183" t="s">
        <v>982</v>
      </c>
      <c r="J258" s="188">
        <v>1</v>
      </c>
      <c r="K258" s="183" t="s">
        <v>660</v>
      </c>
      <c r="L258" s="187" t="s">
        <v>3823</v>
      </c>
      <c r="M258" s="183" t="s">
        <v>662</v>
      </c>
      <c r="N258" s="183" t="s">
        <v>663</v>
      </c>
      <c r="O258" s="184" t="s">
        <v>4644</v>
      </c>
      <c r="P258" s="183" t="s">
        <v>665</v>
      </c>
      <c r="Q258" s="190" t="s">
        <v>88</v>
      </c>
      <c r="R258" s="190" t="s">
        <v>88</v>
      </c>
      <c r="S258" s="188"/>
      <c r="T258" s="191" t="s">
        <v>4645</v>
      </c>
      <c r="U258" s="184" t="s">
        <v>4646</v>
      </c>
    </row>
    <row r="259" ht="252.75" spans="1:21">
      <c r="A259" s="183" t="s">
        <v>4647</v>
      </c>
      <c r="B259" s="183" t="s">
        <v>3766</v>
      </c>
      <c r="C259" s="183" t="s">
        <v>4641</v>
      </c>
      <c r="D259" s="183" t="s">
        <v>4648</v>
      </c>
      <c r="E259" s="183" t="s">
        <v>889</v>
      </c>
      <c r="F259" s="183" t="s">
        <v>774</v>
      </c>
      <c r="G259" s="183" t="s">
        <v>775</v>
      </c>
      <c r="H259" s="184" t="s">
        <v>4649</v>
      </c>
      <c r="I259" s="183" t="s">
        <v>777</v>
      </c>
      <c r="J259" s="188">
        <v>1</v>
      </c>
      <c r="K259" s="183" t="s">
        <v>660</v>
      </c>
      <c r="L259" s="187" t="s">
        <v>3823</v>
      </c>
      <c r="M259" s="183" t="s">
        <v>662</v>
      </c>
      <c r="N259" s="183" t="s">
        <v>663</v>
      </c>
      <c r="O259" s="184" t="s">
        <v>4650</v>
      </c>
      <c r="P259" s="183" t="s">
        <v>665</v>
      </c>
      <c r="Q259" s="190" t="s">
        <v>88</v>
      </c>
      <c r="R259" s="190" t="s">
        <v>88</v>
      </c>
      <c r="S259" s="188"/>
      <c r="T259" s="191" t="s">
        <v>4645</v>
      </c>
      <c r="U259" s="189"/>
    </row>
    <row r="260" ht="156.75" spans="1:21">
      <c r="A260" s="183" t="s">
        <v>4651</v>
      </c>
      <c r="B260" s="183" t="s">
        <v>3766</v>
      </c>
      <c r="C260" s="183" t="s">
        <v>4641</v>
      </c>
      <c r="D260" s="183" t="s">
        <v>4652</v>
      </c>
      <c r="E260" s="183" t="s">
        <v>889</v>
      </c>
      <c r="F260" s="183" t="s">
        <v>774</v>
      </c>
      <c r="G260" s="183" t="s">
        <v>775</v>
      </c>
      <c r="H260" s="184" t="s">
        <v>3883</v>
      </c>
      <c r="I260" s="183" t="s">
        <v>777</v>
      </c>
      <c r="J260" s="188">
        <v>1</v>
      </c>
      <c r="K260" s="183" t="s">
        <v>660</v>
      </c>
      <c r="L260" s="187" t="s">
        <v>3823</v>
      </c>
      <c r="M260" s="183" t="s">
        <v>662</v>
      </c>
      <c r="N260" s="183" t="s">
        <v>663</v>
      </c>
      <c r="O260" s="184" t="s">
        <v>4653</v>
      </c>
      <c r="P260" s="183" t="s">
        <v>665</v>
      </c>
      <c r="Q260" s="190" t="s">
        <v>88</v>
      </c>
      <c r="R260" s="190" t="s">
        <v>88</v>
      </c>
      <c r="S260" s="183" t="s">
        <v>3903</v>
      </c>
      <c r="T260" s="191" t="s">
        <v>4645</v>
      </c>
      <c r="U260" s="189"/>
    </row>
    <row r="261" ht="180.75" spans="1:21">
      <c r="A261" s="183" t="s">
        <v>4654</v>
      </c>
      <c r="B261" s="183" t="s">
        <v>3766</v>
      </c>
      <c r="C261" s="183" t="s">
        <v>4641</v>
      </c>
      <c r="D261" s="183" t="s">
        <v>4655</v>
      </c>
      <c r="E261" s="183" t="s">
        <v>889</v>
      </c>
      <c r="F261" s="183" t="s">
        <v>4656</v>
      </c>
      <c r="G261" s="183" t="s">
        <v>775</v>
      </c>
      <c r="H261" s="184" t="s">
        <v>4657</v>
      </c>
      <c r="I261" s="183" t="s">
        <v>777</v>
      </c>
      <c r="J261" s="188">
        <v>1</v>
      </c>
      <c r="K261" s="183" t="s">
        <v>660</v>
      </c>
      <c r="L261" s="187" t="s">
        <v>3823</v>
      </c>
      <c r="M261" s="183" t="s">
        <v>662</v>
      </c>
      <c r="N261" s="183" t="s">
        <v>663</v>
      </c>
      <c r="O261" s="184" t="s">
        <v>4658</v>
      </c>
      <c r="P261" s="183" t="s">
        <v>665</v>
      </c>
      <c r="Q261" s="190" t="s">
        <v>88</v>
      </c>
      <c r="R261" s="190" t="s">
        <v>88</v>
      </c>
      <c r="S261" s="188"/>
      <c r="T261" s="191" t="s">
        <v>4645</v>
      </c>
      <c r="U261" s="189"/>
    </row>
    <row r="262" ht="276.75" spans="1:21">
      <c r="A262" s="183" t="s">
        <v>4659</v>
      </c>
      <c r="B262" s="183" t="s">
        <v>3766</v>
      </c>
      <c r="C262" s="183" t="s">
        <v>4641</v>
      </c>
      <c r="D262" s="183" t="s">
        <v>4660</v>
      </c>
      <c r="E262" s="183" t="s">
        <v>889</v>
      </c>
      <c r="F262" s="183" t="s">
        <v>774</v>
      </c>
      <c r="G262" s="183" t="s">
        <v>775</v>
      </c>
      <c r="H262" s="184" t="s">
        <v>4661</v>
      </c>
      <c r="I262" s="183" t="s">
        <v>777</v>
      </c>
      <c r="J262" s="188">
        <v>1</v>
      </c>
      <c r="K262" s="183" t="s">
        <v>660</v>
      </c>
      <c r="L262" s="187" t="s">
        <v>3823</v>
      </c>
      <c r="M262" s="183" t="s">
        <v>662</v>
      </c>
      <c r="N262" s="183" t="s">
        <v>663</v>
      </c>
      <c r="O262" s="184" t="s">
        <v>4662</v>
      </c>
      <c r="P262" s="183" t="s">
        <v>665</v>
      </c>
      <c r="Q262" s="190" t="s">
        <v>88</v>
      </c>
      <c r="R262" s="190" t="s">
        <v>88</v>
      </c>
      <c r="S262" s="188"/>
      <c r="T262" s="191" t="s">
        <v>4645</v>
      </c>
      <c r="U262" s="189"/>
    </row>
    <row r="263" ht="360.75" spans="1:21">
      <c r="A263" s="183" t="s">
        <v>4663</v>
      </c>
      <c r="B263" s="183" t="s">
        <v>3766</v>
      </c>
      <c r="C263" s="183" t="s">
        <v>4641</v>
      </c>
      <c r="D263" s="183" t="s">
        <v>4664</v>
      </c>
      <c r="E263" s="183" t="s">
        <v>889</v>
      </c>
      <c r="F263" s="183" t="s">
        <v>774</v>
      </c>
      <c r="G263" s="183" t="s">
        <v>775</v>
      </c>
      <c r="H263" s="184" t="s">
        <v>4665</v>
      </c>
      <c r="I263" s="183" t="s">
        <v>777</v>
      </c>
      <c r="J263" s="188">
        <v>1</v>
      </c>
      <c r="K263" s="183" t="s">
        <v>660</v>
      </c>
      <c r="L263" s="187" t="s">
        <v>3823</v>
      </c>
      <c r="M263" s="183" t="s">
        <v>662</v>
      </c>
      <c r="N263" s="183" t="s">
        <v>663</v>
      </c>
      <c r="O263" s="184" t="s">
        <v>4666</v>
      </c>
      <c r="P263" s="183" t="s">
        <v>665</v>
      </c>
      <c r="Q263" s="190" t="s">
        <v>88</v>
      </c>
      <c r="R263" s="190" t="s">
        <v>88</v>
      </c>
      <c r="S263" s="188"/>
      <c r="T263" s="191" t="s">
        <v>4645</v>
      </c>
      <c r="U263" s="189"/>
    </row>
    <row r="264" ht="120.75" spans="1:21">
      <c r="A264" s="183" t="s">
        <v>4667</v>
      </c>
      <c r="B264" s="183" t="s">
        <v>3766</v>
      </c>
      <c r="C264" s="183" t="s">
        <v>4641</v>
      </c>
      <c r="D264" s="183" t="s">
        <v>4668</v>
      </c>
      <c r="E264" s="183" t="s">
        <v>655</v>
      </c>
      <c r="F264" s="183" t="s">
        <v>774</v>
      </c>
      <c r="G264" s="183" t="s">
        <v>775</v>
      </c>
      <c r="H264" s="184" t="s">
        <v>4669</v>
      </c>
      <c r="I264" s="183" t="s">
        <v>777</v>
      </c>
      <c r="J264" s="188">
        <v>1</v>
      </c>
      <c r="K264" s="183" t="s">
        <v>660</v>
      </c>
      <c r="L264" s="187" t="s">
        <v>3823</v>
      </c>
      <c r="M264" s="183" t="s">
        <v>662</v>
      </c>
      <c r="N264" s="183" t="s">
        <v>663</v>
      </c>
      <c r="O264" s="184" t="s">
        <v>4670</v>
      </c>
      <c r="P264" s="183" t="s">
        <v>665</v>
      </c>
      <c r="Q264" s="190" t="s">
        <v>88</v>
      </c>
      <c r="R264" s="190" t="s">
        <v>88</v>
      </c>
      <c r="S264" s="188"/>
      <c r="T264" s="191" t="s">
        <v>4645</v>
      </c>
      <c r="U264" s="189"/>
    </row>
    <row r="265" ht="84.75" spans="1:21">
      <c r="A265" s="183" t="s">
        <v>4671</v>
      </c>
      <c r="B265" s="183" t="s">
        <v>3766</v>
      </c>
      <c r="C265" s="183" t="s">
        <v>4641</v>
      </c>
      <c r="D265" s="183" t="s">
        <v>4672</v>
      </c>
      <c r="E265" s="183" t="s">
        <v>655</v>
      </c>
      <c r="F265" s="183" t="s">
        <v>774</v>
      </c>
      <c r="G265" s="183" t="s">
        <v>775</v>
      </c>
      <c r="H265" s="184" t="s">
        <v>4673</v>
      </c>
      <c r="I265" s="183" t="s">
        <v>777</v>
      </c>
      <c r="J265" s="188">
        <v>1</v>
      </c>
      <c r="K265" s="183" t="s">
        <v>660</v>
      </c>
      <c r="L265" s="187" t="s">
        <v>3823</v>
      </c>
      <c r="M265" s="183" t="s">
        <v>662</v>
      </c>
      <c r="N265" s="183" t="s">
        <v>663</v>
      </c>
      <c r="O265" s="184" t="s">
        <v>4674</v>
      </c>
      <c r="P265" s="183" t="s">
        <v>665</v>
      </c>
      <c r="Q265" s="190" t="s">
        <v>88</v>
      </c>
      <c r="R265" s="190" t="s">
        <v>88</v>
      </c>
      <c r="S265" s="188"/>
      <c r="T265" s="191" t="s">
        <v>4645</v>
      </c>
      <c r="U265" s="196"/>
    </row>
    <row r="266" ht="84.75" spans="1:21">
      <c r="A266" s="183" t="s">
        <v>4675</v>
      </c>
      <c r="B266" s="183" t="s">
        <v>3766</v>
      </c>
      <c r="C266" s="183" t="s">
        <v>4641</v>
      </c>
      <c r="D266" s="183" t="s">
        <v>806</v>
      </c>
      <c r="E266" s="183" t="s">
        <v>655</v>
      </c>
      <c r="F266" s="183" t="s">
        <v>774</v>
      </c>
      <c r="G266" s="183" t="s">
        <v>775</v>
      </c>
      <c r="H266" s="184" t="s">
        <v>4676</v>
      </c>
      <c r="I266" s="183" t="s">
        <v>777</v>
      </c>
      <c r="J266" s="188">
        <v>1</v>
      </c>
      <c r="K266" s="183" t="s">
        <v>660</v>
      </c>
      <c r="L266" s="189" t="s">
        <v>3849</v>
      </c>
      <c r="M266" s="183" t="s">
        <v>662</v>
      </c>
      <c r="N266" s="183" t="s">
        <v>663</v>
      </c>
      <c r="O266" s="184" t="s">
        <v>4677</v>
      </c>
      <c r="P266" s="183" t="s">
        <v>665</v>
      </c>
      <c r="Q266" s="190" t="s">
        <v>88</v>
      </c>
      <c r="R266" s="190" t="s">
        <v>88</v>
      </c>
      <c r="S266" s="183" t="s">
        <v>676</v>
      </c>
      <c r="T266" s="191" t="s">
        <v>4645</v>
      </c>
      <c r="U266" s="197" t="s">
        <v>4678</v>
      </c>
    </row>
    <row r="267" ht="84.75" spans="1:21">
      <c r="A267" s="183" t="s">
        <v>4679</v>
      </c>
      <c r="B267" s="183" t="s">
        <v>3766</v>
      </c>
      <c r="C267" s="183" t="s">
        <v>4641</v>
      </c>
      <c r="D267" s="183" t="s">
        <v>810</v>
      </c>
      <c r="E267" s="183" t="s">
        <v>655</v>
      </c>
      <c r="F267" s="183" t="s">
        <v>774</v>
      </c>
      <c r="G267" s="183" t="s">
        <v>775</v>
      </c>
      <c r="H267" s="184" t="s">
        <v>4676</v>
      </c>
      <c r="I267" s="183" t="s">
        <v>777</v>
      </c>
      <c r="J267" s="188">
        <v>1</v>
      </c>
      <c r="K267" s="183" t="s">
        <v>660</v>
      </c>
      <c r="L267" s="189" t="s">
        <v>3849</v>
      </c>
      <c r="M267" s="183" t="s">
        <v>662</v>
      </c>
      <c r="N267" s="183" t="s">
        <v>663</v>
      </c>
      <c r="O267" s="184" t="s">
        <v>4677</v>
      </c>
      <c r="P267" s="183" t="s">
        <v>665</v>
      </c>
      <c r="Q267" s="190" t="s">
        <v>88</v>
      </c>
      <c r="R267" s="190" t="s">
        <v>88</v>
      </c>
      <c r="S267" s="183" t="s">
        <v>668</v>
      </c>
      <c r="T267" s="191" t="s">
        <v>4645</v>
      </c>
      <c r="U267" s="196"/>
    </row>
    <row r="268" ht="228.75" spans="1:21">
      <c r="A268" s="183" t="s">
        <v>4680</v>
      </c>
      <c r="B268" s="183" t="s">
        <v>3766</v>
      </c>
      <c r="C268" s="183" t="s">
        <v>4641</v>
      </c>
      <c r="D268" s="183" t="s">
        <v>813</v>
      </c>
      <c r="E268" s="183" t="s">
        <v>655</v>
      </c>
      <c r="F268" s="183" t="s">
        <v>774</v>
      </c>
      <c r="G268" s="183" t="s">
        <v>775</v>
      </c>
      <c r="H268" s="184" t="s">
        <v>4681</v>
      </c>
      <c r="I268" s="183" t="s">
        <v>777</v>
      </c>
      <c r="J268" s="188">
        <v>2</v>
      </c>
      <c r="K268" s="183" t="s">
        <v>660</v>
      </c>
      <c r="L268" s="187" t="s">
        <v>3823</v>
      </c>
      <c r="M268" s="183" t="s">
        <v>662</v>
      </c>
      <c r="N268" s="183" t="s">
        <v>663</v>
      </c>
      <c r="O268" s="184" t="s">
        <v>4682</v>
      </c>
      <c r="P268" s="183" t="s">
        <v>665</v>
      </c>
      <c r="Q268" s="190" t="s">
        <v>88</v>
      </c>
      <c r="R268" s="190" t="s">
        <v>88</v>
      </c>
      <c r="S268" s="183" t="s">
        <v>676</v>
      </c>
      <c r="T268" s="191" t="s">
        <v>4645</v>
      </c>
      <c r="U268" s="197" t="s">
        <v>4683</v>
      </c>
    </row>
    <row r="269" ht="228.75" spans="1:21">
      <c r="A269" s="183" t="s">
        <v>4684</v>
      </c>
      <c r="B269" s="183" t="s">
        <v>3766</v>
      </c>
      <c r="C269" s="183" t="s">
        <v>4641</v>
      </c>
      <c r="D269" s="183" t="s">
        <v>817</v>
      </c>
      <c r="E269" s="183" t="s">
        <v>655</v>
      </c>
      <c r="F269" s="183" t="s">
        <v>774</v>
      </c>
      <c r="G269" s="183" t="s">
        <v>775</v>
      </c>
      <c r="H269" s="184" t="s">
        <v>4681</v>
      </c>
      <c r="I269" s="183" t="s">
        <v>777</v>
      </c>
      <c r="J269" s="188">
        <v>1</v>
      </c>
      <c r="K269" s="183" t="s">
        <v>660</v>
      </c>
      <c r="L269" s="187" t="s">
        <v>3823</v>
      </c>
      <c r="M269" s="183" t="s">
        <v>662</v>
      </c>
      <c r="N269" s="183" t="s">
        <v>663</v>
      </c>
      <c r="O269" s="184" t="s">
        <v>4682</v>
      </c>
      <c r="P269" s="183" t="s">
        <v>665</v>
      </c>
      <c r="Q269" s="190" t="s">
        <v>88</v>
      </c>
      <c r="R269" s="190" t="s">
        <v>88</v>
      </c>
      <c r="S269" s="183" t="s">
        <v>668</v>
      </c>
      <c r="T269" s="191" t="s">
        <v>4645</v>
      </c>
      <c r="U269" s="196"/>
    </row>
    <row r="270" ht="120.75" spans="1:21">
      <c r="A270" s="183" t="s">
        <v>4685</v>
      </c>
      <c r="B270" s="183" t="s">
        <v>3766</v>
      </c>
      <c r="C270" s="183" t="s">
        <v>4641</v>
      </c>
      <c r="D270" s="183" t="s">
        <v>820</v>
      </c>
      <c r="E270" s="183" t="s">
        <v>655</v>
      </c>
      <c r="F270" s="183" t="s">
        <v>774</v>
      </c>
      <c r="G270" s="183" t="s">
        <v>775</v>
      </c>
      <c r="H270" s="184" t="s">
        <v>4686</v>
      </c>
      <c r="I270" s="183" t="s">
        <v>777</v>
      </c>
      <c r="J270" s="188">
        <v>2</v>
      </c>
      <c r="K270" s="183" t="s">
        <v>660</v>
      </c>
      <c r="L270" s="187" t="s">
        <v>3823</v>
      </c>
      <c r="M270" s="183" t="s">
        <v>662</v>
      </c>
      <c r="N270" s="183" t="s">
        <v>663</v>
      </c>
      <c r="O270" s="184" t="s">
        <v>4687</v>
      </c>
      <c r="P270" s="183" t="s">
        <v>665</v>
      </c>
      <c r="Q270" s="190" t="s">
        <v>88</v>
      </c>
      <c r="R270" s="190" t="s">
        <v>88</v>
      </c>
      <c r="S270" s="183" t="s">
        <v>676</v>
      </c>
      <c r="T270" s="191" t="s">
        <v>4645</v>
      </c>
      <c r="U270" s="197" t="s">
        <v>4688</v>
      </c>
    </row>
    <row r="271" ht="120.75" spans="1:21">
      <c r="A271" s="183" t="s">
        <v>4689</v>
      </c>
      <c r="B271" s="183" t="s">
        <v>3766</v>
      </c>
      <c r="C271" s="183" t="s">
        <v>4641</v>
      </c>
      <c r="D271" s="183" t="s">
        <v>823</v>
      </c>
      <c r="E271" s="183" t="s">
        <v>655</v>
      </c>
      <c r="F271" s="183" t="s">
        <v>774</v>
      </c>
      <c r="G271" s="183" t="s">
        <v>775</v>
      </c>
      <c r="H271" s="184" t="s">
        <v>4686</v>
      </c>
      <c r="I271" s="183" t="s">
        <v>777</v>
      </c>
      <c r="J271" s="188">
        <v>1</v>
      </c>
      <c r="K271" s="183" t="s">
        <v>660</v>
      </c>
      <c r="L271" s="187" t="s">
        <v>3823</v>
      </c>
      <c r="M271" s="183" t="s">
        <v>662</v>
      </c>
      <c r="N271" s="183" t="s">
        <v>663</v>
      </c>
      <c r="O271" s="184" t="s">
        <v>4687</v>
      </c>
      <c r="P271" s="183" t="s">
        <v>665</v>
      </c>
      <c r="Q271" s="190" t="s">
        <v>88</v>
      </c>
      <c r="R271" s="190" t="s">
        <v>88</v>
      </c>
      <c r="S271" s="183" t="s">
        <v>668</v>
      </c>
      <c r="T271" s="191" t="s">
        <v>4645</v>
      </c>
      <c r="U271" s="196"/>
    </row>
    <row r="272" ht="288.75" spans="1:21">
      <c r="A272" s="183" t="s">
        <v>4690</v>
      </c>
      <c r="B272" s="183" t="s">
        <v>3766</v>
      </c>
      <c r="C272" s="183" t="s">
        <v>4641</v>
      </c>
      <c r="D272" s="183" t="s">
        <v>826</v>
      </c>
      <c r="E272" s="183" t="s">
        <v>655</v>
      </c>
      <c r="F272" s="183" t="s">
        <v>774</v>
      </c>
      <c r="G272" s="183" t="s">
        <v>775</v>
      </c>
      <c r="H272" s="184" t="s">
        <v>4691</v>
      </c>
      <c r="I272" s="183" t="s">
        <v>777</v>
      </c>
      <c r="J272" s="188">
        <v>2</v>
      </c>
      <c r="K272" s="183" t="s">
        <v>660</v>
      </c>
      <c r="L272" s="187" t="s">
        <v>3823</v>
      </c>
      <c r="M272" s="183" t="s">
        <v>662</v>
      </c>
      <c r="N272" s="183" t="s">
        <v>663</v>
      </c>
      <c r="O272" s="184" t="s">
        <v>4692</v>
      </c>
      <c r="P272" s="183" t="s">
        <v>665</v>
      </c>
      <c r="Q272" s="190" t="s">
        <v>88</v>
      </c>
      <c r="R272" s="190" t="s">
        <v>88</v>
      </c>
      <c r="S272" s="188"/>
      <c r="T272" s="191" t="s">
        <v>4645</v>
      </c>
      <c r="U272" s="197" t="s">
        <v>4693</v>
      </c>
    </row>
    <row r="273" ht="84.75" spans="1:21">
      <c r="A273" s="183" t="s">
        <v>4694</v>
      </c>
      <c r="B273" s="183" t="s">
        <v>3766</v>
      </c>
      <c r="C273" s="183" t="s">
        <v>4641</v>
      </c>
      <c r="D273" s="183" t="s">
        <v>830</v>
      </c>
      <c r="E273" s="183" t="s">
        <v>655</v>
      </c>
      <c r="F273" s="183" t="s">
        <v>774</v>
      </c>
      <c r="G273" s="183" t="s">
        <v>775</v>
      </c>
      <c r="H273" s="184" t="s">
        <v>4695</v>
      </c>
      <c r="I273" s="183" t="s">
        <v>777</v>
      </c>
      <c r="J273" s="188">
        <v>4</v>
      </c>
      <c r="K273" s="183" t="s">
        <v>660</v>
      </c>
      <c r="L273" s="187" t="s">
        <v>3823</v>
      </c>
      <c r="M273" s="183" t="s">
        <v>662</v>
      </c>
      <c r="N273" s="183" t="s">
        <v>663</v>
      </c>
      <c r="O273" s="184" t="s">
        <v>665</v>
      </c>
      <c r="P273" s="183" t="s">
        <v>665</v>
      </c>
      <c r="Q273" s="190" t="s">
        <v>88</v>
      </c>
      <c r="R273" s="190" t="s">
        <v>88</v>
      </c>
      <c r="S273" s="183" t="s">
        <v>676</v>
      </c>
      <c r="T273" s="191" t="s">
        <v>4645</v>
      </c>
      <c r="U273" s="197" t="s">
        <v>4696</v>
      </c>
    </row>
    <row r="274" ht="84.75" spans="1:21">
      <c r="A274" s="183" t="s">
        <v>4697</v>
      </c>
      <c r="B274" s="183" t="s">
        <v>3766</v>
      </c>
      <c r="C274" s="183" t="s">
        <v>4641</v>
      </c>
      <c r="D274" s="183" t="s">
        <v>833</v>
      </c>
      <c r="E274" s="183" t="s">
        <v>655</v>
      </c>
      <c r="F274" s="183" t="s">
        <v>774</v>
      </c>
      <c r="G274" s="183" t="s">
        <v>775</v>
      </c>
      <c r="H274" s="184" t="s">
        <v>4695</v>
      </c>
      <c r="I274" s="183" t="s">
        <v>777</v>
      </c>
      <c r="J274" s="188">
        <v>3</v>
      </c>
      <c r="K274" s="183" t="s">
        <v>660</v>
      </c>
      <c r="L274" s="187" t="s">
        <v>3823</v>
      </c>
      <c r="M274" s="183" t="s">
        <v>662</v>
      </c>
      <c r="N274" s="183" t="s">
        <v>663</v>
      </c>
      <c r="O274" s="184" t="s">
        <v>665</v>
      </c>
      <c r="P274" s="183" t="s">
        <v>665</v>
      </c>
      <c r="Q274" s="190" t="s">
        <v>88</v>
      </c>
      <c r="R274" s="190" t="s">
        <v>88</v>
      </c>
      <c r="S274" s="183" t="s">
        <v>668</v>
      </c>
      <c r="T274" s="191" t="s">
        <v>4645</v>
      </c>
      <c r="U274" s="197" t="s">
        <v>4698</v>
      </c>
    </row>
    <row r="275" ht="62.25" spans="1:21">
      <c r="A275" s="183" t="s">
        <v>4699</v>
      </c>
      <c r="B275" s="183" t="s">
        <v>3766</v>
      </c>
      <c r="C275" s="183" t="s">
        <v>4641</v>
      </c>
      <c r="D275" s="183" t="s">
        <v>838</v>
      </c>
      <c r="E275" s="183" t="s">
        <v>655</v>
      </c>
      <c r="F275" s="183" t="s">
        <v>774</v>
      </c>
      <c r="G275" s="183" t="s">
        <v>775</v>
      </c>
      <c r="H275" s="184" t="s">
        <v>4695</v>
      </c>
      <c r="I275" s="183" t="s">
        <v>777</v>
      </c>
      <c r="J275" s="188">
        <v>4</v>
      </c>
      <c r="K275" s="183" t="s">
        <v>660</v>
      </c>
      <c r="L275" s="189" t="s">
        <v>3849</v>
      </c>
      <c r="M275" s="183" t="s">
        <v>662</v>
      </c>
      <c r="N275" s="183" t="s">
        <v>663</v>
      </c>
      <c r="O275" s="184" t="s">
        <v>665</v>
      </c>
      <c r="P275" s="183" t="s">
        <v>665</v>
      </c>
      <c r="Q275" s="190" t="s">
        <v>88</v>
      </c>
      <c r="R275" s="190" t="s">
        <v>88</v>
      </c>
      <c r="S275" s="183" t="s">
        <v>676</v>
      </c>
      <c r="T275" s="191" t="s">
        <v>4645</v>
      </c>
      <c r="U275" s="197" t="s">
        <v>4700</v>
      </c>
    </row>
    <row r="276" ht="62.25" spans="1:21">
      <c r="A276" s="183" t="s">
        <v>4701</v>
      </c>
      <c r="B276" s="183" t="s">
        <v>3766</v>
      </c>
      <c r="C276" s="183" t="s">
        <v>4641</v>
      </c>
      <c r="D276" s="183" t="s">
        <v>841</v>
      </c>
      <c r="E276" s="183" t="s">
        <v>655</v>
      </c>
      <c r="F276" s="183" t="s">
        <v>774</v>
      </c>
      <c r="G276" s="183" t="s">
        <v>775</v>
      </c>
      <c r="H276" s="184" t="s">
        <v>4695</v>
      </c>
      <c r="I276" s="183" t="s">
        <v>777</v>
      </c>
      <c r="J276" s="188">
        <v>3</v>
      </c>
      <c r="K276" s="183" t="s">
        <v>660</v>
      </c>
      <c r="L276" s="189" t="s">
        <v>3849</v>
      </c>
      <c r="M276" s="183" t="s">
        <v>662</v>
      </c>
      <c r="N276" s="183" t="s">
        <v>663</v>
      </c>
      <c r="O276" s="184" t="s">
        <v>665</v>
      </c>
      <c r="P276" s="183" t="s">
        <v>665</v>
      </c>
      <c r="Q276" s="190" t="s">
        <v>88</v>
      </c>
      <c r="R276" s="190" t="s">
        <v>88</v>
      </c>
      <c r="S276" s="183" t="s">
        <v>668</v>
      </c>
      <c r="T276" s="191" t="s">
        <v>4645</v>
      </c>
      <c r="U276" s="197" t="s">
        <v>4702</v>
      </c>
    </row>
    <row r="277" ht="84.75" spans="1:21">
      <c r="A277" s="183" t="s">
        <v>4703</v>
      </c>
      <c r="B277" s="183" t="s">
        <v>3766</v>
      </c>
      <c r="C277" s="183" t="s">
        <v>4641</v>
      </c>
      <c r="D277" s="183" t="s">
        <v>846</v>
      </c>
      <c r="E277" s="183" t="s">
        <v>655</v>
      </c>
      <c r="F277" s="183" t="s">
        <v>774</v>
      </c>
      <c r="G277" s="183" t="s">
        <v>775</v>
      </c>
      <c r="H277" s="184" t="s">
        <v>4695</v>
      </c>
      <c r="I277" s="183" t="s">
        <v>777</v>
      </c>
      <c r="J277" s="188">
        <v>2</v>
      </c>
      <c r="K277" s="183" t="s">
        <v>660</v>
      </c>
      <c r="L277" s="187" t="s">
        <v>3823</v>
      </c>
      <c r="M277" s="183" t="s">
        <v>876</v>
      </c>
      <c r="N277" s="183" t="s">
        <v>665</v>
      </c>
      <c r="O277" s="184" t="s">
        <v>665</v>
      </c>
      <c r="P277" s="183" t="s">
        <v>665</v>
      </c>
      <c r="Q277" s="191" t="s">
        <v>88</v>
      </c>
      <c r="R277" s="190" t="s">
        <v>88</v>
      </c>
      <c r="S277" s="183" t="s">
        <v>4704</v>
      </c>
      <c r="T277" s="191" t="s">
        <v>4645</v>
      </c>
      <c r="U277" s="197" t="s">
        <v>4705</v>
      </c>
    </row>
    <row r="278" ht="84.75" spans="1:21">
      <c r="A278" s="183" t="s">
        <v>4706</v>
      </c>
      <c r="B278" s="183" t="s">
        <v>3766</v>
      </c>
      <c r="C278" s="183" t="s">
        <v>4641</v>
      </c>
      <c r="D278" s="183" t="s">
        <v>849</v>
      </c>
      <c r="E278" s="183" t="s">
        <v>655</v>
      </c>
      <c r="F278" s="183" t="s">
        <v>774</v>
      </c>
      <c r="G278" s="183" t="s">
        <v>775</v>
      </c>
      <c r="H278" s="184" t="s">
        <v>4695</v>
      </c>
      <c r="I278" s="183" t="s">
        <v>777</v>
      </c>
      <c r="J278" s="188">
        <v>1</v>
      </c>
      <c r="K278" s="183" t="s">
        <v>660</v>
      </c>
      <c r="L278" s="187" t="s">
        <v>3823</v>
      </c>
      <c r="M278" s="183" t="s">
        <v>876</v>
      </c>
      <c r="N278" s="183" t="s">
        <v>665</v>
      </c>
      <c r="O278" s="184" t="s">
        <v>665</v>
      </c>
      <c r="P278" s="183" t="s">
        <v>665</v>
      </c>
      <c r="Q278" s="191" t="s">
        <v>88</v>
      </c>
      <c r="R278" s="190" t="s">
        <v>88</v>
      </c>
      <c r="S278" s="183" t="s">
        <v>4707</v>
      </c>
      <c r="T278" s="191" t="s">
        <v>4645</v>
      </c>
      <c r="U278" s="197" t="s">
        <v>4708</v>
      </c>
    </row>
  </sheetData>
  <mergeCells count="11">
    <mergeCell ref="U76:U77"/>
    <mergeCell ref="U97:U98"/>
    <mergeCell ref="U99:U100"/>
    <mergeCell ref="U101:U102"/>
    <mergeCell ref="U103:U104"/>
    <mergeCell ref="U105:U106"/>
    <mergeCell ref="U107:U108"/>
    <mergeCell ref="U196:U197"/>
    <mergeCell ref="U266:U267"/>
    <mergeCell ref="U268:U269"/>
    <mergeCell ref="U270:U271"/>
  </mergeCells>
  <pageMargins left="0.75" right="0.75" top="1" bottom="1" header="0.5" footer="0.5"/>
  <headerFooter/>
  <picture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58"/>
  <sheetViews>
    <sheetView workbookViewId="0">
      <selection activeCell="Y3" sqref="Y3"/>
    </sheetView>
  </sheetViews>
  <sheetFormatPr defaultColWidth="9.14285714285714" defaultRowHeight="12.75"/>
  <sheetData>
    <row r="1" ht="25.5" spans="1:22">
      <c r="A1" s="142" t="s">
        <v>4709</v>
      </c>
      <c r="B1" s="143"/>
      <c r="C1" s="143"/>
      <c r="D1" s="143"/>
      <c r="E1" s="143"/>
      <c r="F1" s="143"/>
      <c r="G1" s="143"/>
      <c r="H1" s="143"/>
      <c r="I1" s="143"/>
      <c r="J1" s="143"/>
      <c r="K1" s="143"/>
      <c r="L1" s="143"/>
      <c r="M1" s="143"/>
      <c r="N1" s="143"/>
      <c r="O1" s="143"/>
      <c r="P1" s="143"/>
      <c r="Q1" s="143"/>
      <c r="R1" s="143"/>
      <c r="S1" s="143"/>
      <c r="T1" s="143"/>
      <c r="U1" s="143"/>
      <c r="V1" s="143"/>
    </row>
    <row r="2" ht="48" spans="1:22">
      <c r="A2" s="144" t="s">
        <v>0</v>
      </c>
      <c r="B2" s="145" t="s">
        <v>638</v>
      </c>
      <c r="C2" s="145" t="s">
        <v>2</v>
      </c>
      <c r="D2" s="145" t="s">
        <v>639</v>
      </c>
      <c r="E2" s="145" t="s">
        <v>16</v>
      </c>
      <c r="F2" s="145" t="s">
        <v>640</v>
      </c>
      <c r="G2" s="145" t="s">
        <v>641</v>
      </c>
      <c r="H2" s="145" t="s">
        <v>5</v>
      </c>
      <c r="I2" s="145" t="s">
        <v>1737</v>
      </c>
      <c r="J2" s="145" t="s">
        <v>642</v>
      </c>
      <c r="K2" s="145" t="s">
        <v>643</v>
      </c>
      <c r="L2" s="145" t="s">
        <v>9</v>
      </c>
      <c r="M2" s="145" t="s">
        <v>10</v>
      </c>
      <c r="N2" s="145" t="s">
        <v>11</v>
      </c>
      <c r="O2" s="145" t="s">
        <v>12</v>
      </c>
      <c r="P2" s="145" t="s">
        <v>644</v>
      </c>
      <c r="Q2" s="145" t="s">
        <v>14</v>
      </c>
      <c r="R2" s="145" t="s">
        <v>645</v>
      </c>
      <c r="S2" s="145" t="s">
        <v>4710</v>
      </c>
      <c r="T2" s="145" t="s">
        <v>649</v>
      </c>
      <c r="U2" s="145" t="s">
        <v>15</v>
      </c>
      <c r="V2" s="145" t="s">
        <v>108</v>
      </c>
    </row>
    <row r="3" ht="342" spans="1:22">
      <c r="A3" s="146" t="s">
        <v>4711</v>
      </c>
      <c r="B3" s="147" t="s">
        <v>4712</v>
      </c>
      <c r="C3" s="147" t="s">
        <v>4713</v>
      </c>
      <c r="D3" s="147" t="s">
        <v>3840</v>
      </c>
      <c r="E3" s="147" t="s">
        <v>655</v>
      </c>
      <c r="F3" s="147" t="s">
        <v>774</v>
      </c>
      <c r="G3" s="147" t="s">
        <v>1742</v>
      </c>
      <c r="H3" s="147" t="s">
        <v>4714</v>
      </c>
      <c r="I3" s="147" t="s">
        <v>777</v>
      </c>
      <c r="J3" s="154">
        <v>2</v>
      </c>
      <c r="K3" s="147" t="s">
        <v>660</v>
      </c>
      <c r="L3" s="147" t="s">
        <v>4715</v>
      </c>
      <c r="M3" s="147" t="s">
        <v>662</v>
      </c>
      <c r="N3" s="147" t="s">
        <v>663</v>
      </c>
      <c r="O3" s="155" t="s">
        <v>4716</v>
      </c>
      <c r="P3" s="148"/>
      <c r="Q3" s="148" t="s">
        <v>88</v>
      </c>
      <c r="R3" s="148" t="s">
        <v>88</v>
      </c>
      <c r="S3" s="148"/>
      <c r="T3" s="148"/>
      <c r="U3" s="147" t="s">
        <v>4717</v>
      </c>
      <c r="V3" s="148"/>
    </row>
    <row r="4" ht="285" spans="1:22">
      <c r="A4" s="146" t="s">
        <v>4718</v>
      </c>
      <c r="B4" s="147" t="s">
        <v>4712</v>
      </c>
      <c r="C4" s="148" t="s">
        <v>4719</v>
      </c>
      <c r="D4" s="147" t="s">
        <v>3840</v>
      </c>
      <c r="E4" s="147" t="s">
        <v>655</v>
      </c>
      <c r="F4" s="148" t="s">
        <v>827</v>
      </c>
      <c r="G4" s="147" t="s">
        <v>1742</v>
      </c>
      <c r="H4" s="148" t="s">
        <v>4720</v>
      </c>
      <c r="I4" s="148" t="s">
        <v>777</v>
      </c>
      <c r="J4" s="154">
        <v>2</v>
      </c>
      <c r="K4" s="148" t="s">
        <v>660</v>
      </c>
      <c r="L4" s="156" t="s">
        <v>4721</v>
      </c>
      <c r="M4" s="148" t="s">
        <v>662</v>
      </c>
      <c r="N4" s="147" t="s">
        <v>663</v>
      </c>
      <c r="O4" s="157" t="s">
        <v>4722</v>
      </c>
      <c r="P4" s="148"/>
      <c r="Q4" s="148" t="s">
        <v>88</v>
      </c>
      <c r="R4" s="148" t="s">
        <v>88</v>
      </c>
      <c r="S4" s="148"/>
      <c r="T4" s="148"/>
      <c r="U4" s="148" t="s">
        <v>4723</v>
      </c>
      <c r="V4" s="148"/>
    </row>
    <row r="5" ht="370.5" spans="1:22">
      <c r="A5" s="146" t="s">
        <v>4724</v>
      </c>
      <c r="B5" s="147" t="s">
        <v>4712</v>
      </c>
      <c r="C5" s="148" t="s">
        <v>4725</v>
      </c>
      <c r="D5" s="148" t="s">
        <v>3840</v>
      </c>
      <c r="E5" s="148" t="s">
        <v>655</v>
      </c>
      <c r="F5" s="148" t="s">
        <v>4726</v>
      </c>
      <c r="G5" s="148" t="s">
        <v>1742</v>
      </c>
      <c r="H5" s="149" t="s">
        <v>4727</v>
      </c>
      <c r="I5" s="149" t="s">
        <v>777</v>
      </c>
      <c r="J5" s="158">
        <v>1</v>
      </c>
      <c r="K5" s="149" t="s">
        <v>660</v>
      </c>
      <c r="L5" s="148" t="s">
        <v>4715</v>
      </c>
      <c r="M5" s="148" t="s">
        <v>662</v>
      </c>
      <c r="N5" s="147" t="s">
        <v>663</v>
      </c>
      <c r="O5" s="159" t="s">
        <v>4728</v>
      </c>
      <c r="P5" s="148"/>
      <c r="Q5" s="148" t="s">
        <v>88</v>
      </c>
      <c r="R5" s="148" t="s">
        <v>88</v>
      </c>
      <c r="S5" s="148"/>
      <c r="T5" s="148"/>
      <c r="U5" s="148" t="s">
        <v>4729</v>
      </c>
      <c r="V5" s="148"/>
    </row>
    <row r="6" ht="128.25" spans="1:22">
      <c r="A6" s="146" t="s">
        <v>4730</v>
      </c>
      <c r="B6" s="147" t="s">
        <v>4712</v>
      </c>
      <c r="C6" s="150" t="s">
        <v>4731</v>
      </c>
      <c r="D6" s="150" t="s">
        <v>913</v>
      </c>
      <c r="E6" s="150" t="s">
        <v>655</v>
      </c>
      <c r="F6" s="150" t="s">
        <v>774</v>
      </c>
      <c r="G6" s="150" t="s">
        <v>1742</v>
      </c>
      <c r="H6" s="150" t="s">
        <v>4732</v>
      </c>
      <c r="I6" s="150" t="s">
        <v>777</v>
      </c>
      <c r="J6" s="158">
        <v>1</v>
      </c>
      <c r="K6" s="150" t="s">
        <v>660</v>
      </c>
      <c r="L6" s="150" t="s">
        <v>4715</v>
      </c>
      <c r="M6" s="150" t="s">
        <v>662</v>
      </c>
      <c r="N6" s="147" t="s">
        <v>663</v>
      </c>
      <c r="O6" s="160" t="s">
        <v>665</v>
      </c>
      <c r="P6" s="148"/>
      <c r="Q6" s="148" t="s">
        <v>88</v>
      </c>
      <c r="R6" s="148" t="s">
        <v>88</v>
      </c>
      <c r="S6" s="148"/>
      <c r="T6" s="150"/>
      <c r="U6" s="150" t="s">
        <v>4733</v>
      </c>
      <c r="V6" s="150"/>
    </row>
    <row r="7" ht="409.5" spans="1:22">
      <c r="A7" s="146" t="s">
        <v>4734</v>
      </c>
      <c r="B7" s="147" t="s">
        <v>4712</v>
      </c>
      <c r="C7" s="151" t="s">
        <v>4735</v>
      </c>
      <c r="D7" s="151" t="s">
        <v>3840</v>
      </c>
      <c r="E7" s="152" t="s">
        <v>655</v>
      </c>
      <c r="F7" s="152" t="s">
        <v>774</v>
      </c>
      <c r="G7" s="151" t="s">
        <v>1742</v>
      </c>
      <c r="H7" s="151" t="s">
        <v>4736</v>
      </c>
      <c r="I7" s="151" t="s">
        <v>4737</v>
      </c>
      <c r="J7" s="161">
        <v>2</v>
      </c>
      <c r="K7" s="162" t="s">
        <v>660</v>
      </c>
      <c r="L7" s="150" t="s">
        <v>4715</v>
      </c>
      <c r="M7" s="150" t="s">
        <v>662</v>
      </c>
      <c r="N7" s="151" t="s">
        <v>663</v>
      </c>
      <c r="O7" s="163" t="s">
        <v>4738</v>
      </c>
      <c r="P7" s="148"/>
      <c r="Q7" s="148" t="s">
        <v>88</v>
      </c>
      <c r="R7" s="148" t="s">
        <v>88</v>
      </c>
      <c r="S7" s="148"/>
      <c r="T7" s="151"/>
      <c r="U7" s="151" t="s">
        <v>4739</v>
      </c>
      <c r="V7" s="151"/>
    </row>
    <row r="8" ht="409.5" spans="1:22">
      <c r="A8" s="146" t="s">
        <v>4740</v>
      </c>
      <c r="B8" s="147" t="s">
        <v>4712</v>
      </c>
      <c r="C8" s="148" t="s">
        <v>4741</v>
      </c>
      <c r="D8" s="148" t="s">
        <v>3840</v>
      </c>
      <c r="E8" s="148" t="s">
        <v>655</v>
      </c>
      <c r="F8" s="148" t="s">
        <v>4742</v>
      </c>
      <c r="G8" s="148" t="s">
        <v>1742</v>
      </c>
      <c r="H8" s="148" t="s">
        <v>4743</v>
      </c>
      <c r="I8" s="148" t="s">
        <v>4737</v>
      </c>
      <c r="J8" s="164">
        <v>1</v>
      </c>
      <c r="K8" s="148" t="s">
        <v>660</v>
      </c>
      <c r="L8" s="148" t="s">
        <v>4715</v>
      </c>
      <c r="M8" s="148" t="s">
        <v>662</v>
      </c>
      <c r="N8" s="151" t="s">
        <v>663</v>
      </c>
      <c r="O8" s="165" t="s">
        <v>4744</v>
      </c>
      <c r="P8" s="148"/>
      <c r="Q8" s="148" t="s">
        <v>88</v>
      </c>
      <c r="R8" s="148" t="s">
        <v>88</v>
      </c>
      <c r="S8" s="148"/>
      <c r="T8" s="148"/>
      <c r="U8" s="148" t="s">
        <v>4745</v>
      </c>
      <c r="V8" s="148"/>
    </row>
    <row r="9" ht="270.75" spans="1:22">
      <c r="A9" s="146" t="s">
        <v>4746</v>
      </c>
      <c r="B9" s="147" t="s">
        <v>4712</v>
      </c>
      <c r="C9" s="148" t="s">
        <v>4747</v>
      </c>
      <c r="D9" s="148" t="s">
        <v>3840</v>
      </c>
      <c r="E9" s="148" t="s">
        <v>655</v>
      </c>
      <c r="F9" s="148" t="s">
        <v>4748</v>
      </c>
      <c r="G9" s="148" t="s">
        <v>1742</v>
      </c>
      <c r="H9" s="148" t="s">
        <v>4749</v>
      </c>
      <c r="I9" s="148" t="s">
        <v>777</v>
      </c>
      <c r="J9" s="164">
        <v>1</v>
      </c>
      <c r="K9" s="148" t="s">
        <v>660</v>
      </c>
      <c r="L9" s="148" t="s">
        <v>4715</v>
      </c>
      <c r="M9" s="148" t="s">
        <v>662</v>
      </c>
      <c r="N9" s="151" t="s">
        <v>663</v>
      </c>
      <c r="O9" s="155" t="s">
        <v>4750</v>
      </c>
      <c r="P9" s="148"/>
      <c r="Q9" s="148" t="s">
        <v>88</v>
      </c>
      <c r="R9" s="148" t="s">
        <v>88</v>
      </c>
      <c r="S9" s="148"/>
      <c r="T9" s="147" t="s">
        <v>4751</v>
      </c>
      <c r="U9" s="148" t="s">
        <v>4752</v>
      </c>
      <c r="V9" s="148"/>
    </row>
    <row r="10" ht="199.5" spans="1:22">
      <c r="A10" s="146" t="s">
        <v>4753</v>
      </c>
      <c r="B10" s="147" t="s">
        <v>4712</v>
      </c>
      <c r="C10" s="148" t="s">
        <v>4754</v>
      </c>
      <c r="D10" s="148" t="s">
        <v>4755</v>
      </c>
      <c r="E10" s="148" t="s">
        <v>655</v>
      </c>
      <c r="F10" s="148" t="s">
        <v>774</v>
      </c>
      <c r="G10" s="148" t="s">
        <v>1265</v>
      </c>
      <c r="H10" s="148" t="s">
        <v>4756</v>
      </c>
      <c r="I10" s="148" t="s">
        <v>1305</v>
      </c>
      <c r="J10" s="164">
        <v>1</v>
      </c>
      <c r="K10" s="148" t="s">
        <v>660</v>
      </c>
      <c r="L10" s="148" t="s">
        <v>4715</v>
      </c>
      <c r="M10" s="148" t="s">
        <v>662</v>
      </c>
      <c r="N10" s="147" t="s">
        <v>663</v>
      </c>
      <c r="O10" s="157" t="s">
        <v>4757</v>
      </c>
      <c r="P10" s="148"/>
      <c r="Q10" s="148" t="s">
        <v>88</v>
      </c>
      <c r="R10" s="148" t="s">
        <v>88</v>
      </c>
      <c r="S10" s="148"/>
      <c r="T10" s="170"/>
      <c r="U10" s="148" t="s">
        <v>4758</v>
      </c>
      <c r="V10" s="148" t="s">
        <v>4759</v>
      </c>
    </row>
    <row r="11" ht="199.5" spans="1:22">
      <c r="A11" s="146" t="s">
        <v>4760</v>
      </c>
      <c r="B11" s="147" t="s">
        <v>4712</v>
      </c>
      <c r="C11" s="148" t="s">
        <v>4754</v>
      </c>
      <c r="D11" s="148" t="s">
        <v>4761</v>
      </c>
      <c r="E11" s="148" t="s">
        <v>655</v>
      </c>
      <c r="F11" s="148" t="s">
        <v>774</v>
      </c>
      <c r="G11" s="148" t="s">
        <v>1265</v>
      </c>
      <c r="H11" s="148" t="s">
        <v>4756</v>
      </c>
      <c r="I11" s="148" t="s">
        <v>1305</v>
      </c>
      <c r="J11" s="164">
        <v>1</v>
      </c>
      <c r="K11" s="148" t="s">
        <v>660</v>
      </c>
      <c r="L11" s="148" t="s">
        <v>4721</v>
      </c>
      <c r="M11" s="148" t="s">
        <v>662</v>
      </c>
      <c r="N11" s="147" t="s">
        <v>663</v>
      </c>
      <c r="O11" s="157" t="s">
        <v>4757</v>
      </c>
      <c r="P11" s="148"/>
      <c r="Q11" s="148" t="s">
        <v>88</v>
      </c>
      <c r="R11" s="148" t="s">
        <v>88</v>
      </c>
      <c r="S11" s="148"/>
      <c r="T11" s="170"/>
      <c r="U11" s="148" t="s">
        <v>4758</v>
      </c>
      <c r="V11" s="148" t="s">
        <v>4759</v>
      </c>
    </row>
    <row r="12" ht="128.25" spans="1:22">
      <c r="A12" s="146" t="s">
        <v>4762</v>
      </c>
      <c r="B12" s="147" t="s">
        <v>4712</v>
      </c>
      <c r="C12" s="148" t="s">
        <v>4763</v>
      </c>
      <c r="D12" s="148" t="s">
        <v>4763</v>
      </c>
      <c r="E12" s="148" t="s">
        <v>655</v>
      </c>
      <c r="F12" s="148" t="s">
        <v>774</v>
      </c>
      <c r="G12" s="148" t="s">
        <v>1265</v>
      </c>
      <c r="H12" s="148" t="s">
        <v>4764</v>
      </c>
      <c r="I12" s="148" t="s">
        <v>1305</v>
      </c>
      <c r="J12" s="164">
        <v>1</v>
      </c>
      <c r="K12" s="148" t="s">
        <v>660</v>
      </c>
      <c r="L12" s="148" t="s">
        <v>4721</v>
      </c>
      <c r="M12" s="148" t="s">
        <v>662</v>
      </c>
      <c r="N12" s="147" t="s">
        <v>663</v>
      </c>
      <c r="O12" s="157" t="s">
        <v>4765</v>
      </c>
      <c r="P12" s="148"/>
      <c r="Q12" s="148" t="s">
        <v>88</v>
      </c>
      <c r="R12" s="148" t="s">
        <v>88</v>
      </c>
      <c r="S12" s="148"/>
      <c r="T12" s="170"/>
      <c r="U12" s="148" t="s">
        <v>4758</v>
      </c>
      <c r="V12" s="148"/>
    </row>
    <row r="13" ht="199.5" spans="1:22">
      <c r="A13" s="146" t="s">
        <v>4766</v>
      </c>
      <c r="B13" s="147" t="s">
        <v>4712</v>
      </c>
      <c r="C13" s="148" t="s">
        <v>4767</v>
      </c>
      <c r="D13" s="148" t="s">
        <v>4767</v>
      </c>
      <c r="E13" s="148" t="s">
        <v>655</v>
      </c>
      <c r="F13" s="148" t="s">
        <v>774</v>
      </c>
      <c r="G13" s="148" t="s">
        <v>1265</v>
      </c>
      <c r="H13" s="148" t="s">
        <v>4764</v>
      </c>
      <c r="I13" s="148" t="s">
        <v>1305</v>
      </c>
      <c r="J13" s="164">
        <v>1</v>
      </c>
      <c r="K13" s="148" t="s">
        <v>660</v>
      </c>
      <c r="L13" s="148" t="s">
        <v>4715</v>
      </c>
      <c r="M13" s="148" t="s">
        <v>662</v>
      </c>
      <c r="N13" s="147" t="s">
        <v>663</v>
      </c>
      <c r="O13" s="157" t="s">
        <v>4768</v>
      </c>
      <c r="P13" s="148"/>
      <c r="Q13" s="148" t="s">
        <v>88</v>
      </c>
      <c r="R13" s="148" t="s">
        <v>88</v>
      </c>
      <c r="S13" s="148"/>
      <c r="T13" s="148"/>
      <c r="U13" s="148" t="s">
        <v>4758</v>
      </c>
      <c r="V13" s="148"/>
    </row>
    <row r="14" ht="270.75" spans="1:22">
      <c r="A14" s="146" t="s">
        <v>4769</v>
      </c>
      <c r="B14" s="147" t="s">
        <v>4712</v>
      </c>
      <c r="C14" s="148" t="s">
        <v>4770</v>
      </c>
      <c r="D14" s="148" t="s">
        <v>4771</v>
      </c>
      <c r="E14" s="148" t="s">
        <v>889</v>
      </c>
      <c r="F14" s="149" t="s">
        <v>4748</v>
      </c>
      <c r="G14" s="148" t="s">
        <v>1742</v>
      </c>
      <c r="H14" s="149" t="s">
        <v>4772</v>
      </c>
      <c r="I14" s="148" t="s">
        <v>777</v>
      </c>
      <c r="J14" s="164">
        <v>1</v>
      </c>
      <c r="K14" s="148" t="s">
        <v>660</v>
      </c>
      <c r="L14" s="148" t="s">
        <v>4715</v>
      </c>
      <c r="M14" s="148" t="s">
        <v>662</v>
      </c>
      <c r="N14" s="151" t="s">
        <v>663</v>
      </c>
      <c r="O14" s="155" t="s">
        <v>4750</v>
      </c>
      <c r="P14" s="148"/>
      <c r="Q14" s="148" t="s">
        <v>88</v>
      </c>
      <c r="R14" s="148" t="s">
        <v>88</v>
      </c>
      <c r="S14" s="148"/>
      <c r="T14" s="148"/>
      <c r="U14" s="148" t="s">
        <v>4773</v>
      </c>
      <c r="V14" s="148"/>
    </row>
    <row r="15" ht="199.5" spans="1:22">
      <c r="A15" s="146" t="s">
        <v>4774</v>
      </c>
      <c r="B15" s="147" t="s">
        <v>4712</v>
      </c>
      <c r="C15" s="148" t="s">
        <v>4770</v>
      </c>
      <c r="D15" s="148" t="s">
        <v>4775</v>
      </c>
      <c r="E15" s="148" t="s">
        <v>889</v>
      </c>
      <c r="F15" s="149" t="s">
        <v>4776</v>
      </c>
      <c r="G15" s="148" t="s">
        <v>1742</v>
      </c>
      <c r="H15" s="149" t="s">
        <v>4777</v>
      </c>
      <c r="I15" s="148" t="s">
        <v>777</v>
      </c>
      <c r="J15" s="164">
        <v>1</v>
      </c>
      <c r="K15" s="148" t="s">
        <v>660</v>
      </c>
      <c r="L15" s="148" t="s">
        <v>4715</v>
      </c>
      <c r="M15" s="148" t="s">
        <v>662</v>
      </c>
      <c r="N15" s="151" t="s">
        <v>663</v>
      </c>
      <c r="O15" s="166" t="s">
        <v>4778</v>
      </c>
      <c r="P15" s="148"/>
      <c r="Q15" s="148" t="s">
        <v>88</v>
      </c>
      <c r="R15" s="148" t="s">
        <v>88</v>
      </c>
      <c r="S15" s="148"/>
      <c r="T15" s="148"/>
      <c r="U15" s="148" t="s">
        <v>4773</v>
      </c>
      <c r="V15" s="148"/>
    </row>
    <row r="16" ht="299.25" spans="1:22">
      <c r="A16" s="146" t="s">
        <v>4779</v>
      </c>
      <c r="B16" s="147" t="s">
        <v>4712</v>
      </c>
      <c r="C16" s="148" t="s">
        <v>4770</v>
      </c>
      <c r="D16" s="148" t="s">
        <v>913</v>
      </c>
      <c r="E16" s="148" t="s">
        <v>889</v>
      </c>
      <c r="F16" s="149" t="s">
        <v>774</v>
      </c>
      <c r="G16" s="148" t="s">
        <v>1742</v>
      </c>
      <c r="H16" s="149" t="s">
        <v>4780</v>
      </c>
      <c r="I16" s="148" t="s">
        <v>777</v>
      </c>
      <c r="J16" s="164">
        <v>1</v>
      </c>
      <c r="K16" s="148" t="s">
        <v>660</v>
      </c>
      <c r="L16" s="148" t="s">
        <v>4715</v>
      </c>
      <c r="M16" s="148" t="s">
        <v>662</v>
      </c>
      <c r="N16" s="151" t="s">
        <v>663</v>
      </c>
      <c r="O16" s="166" t="s">
        <v>4781</v>
      </c>
      <c r="P16" s="148"/>
      <c r="Q16" s="148" t="s">
        <v>88</v>
      </c>
      <c r="R16" s="148" t="s">
        <v>88</v>
      </c>
      <c r="S16" s="148"/>
      <c r="T16" s="148"/>
      <c r="U16" s="148" t="s">
        <v>4773</v>
      </c>
      <c r="V16" s="148"/>
    </row>
    <row r="17" ht="256.5" spans="1:22">
      <c r="A17" s="146" t="s">
        <v>4782</v>
      </c>
      <c r="B17" s="147" t="s">
        <v>4712</v>
      </c>
      <c r="C17" s="149" t="s">
        <v>4783</v>
      </c>
      <c r="D17" s="149" t="s">
        <v>2566</v>
      </c>
      <c r="E17" s="149" t="s">
        <v>889</v>
      </c>
      <c r="F17" s="149" t="s">
        <v>4748</v>
      </c>
      <c r="G17" s="149" t="s">
        <v>1742</v>
      </c>
      <c r="H17" s="149" t="s">
        <v>4749</v>
      </c>
      <c r="I17" s="148" t="s">
        <v>777</v>
      </c>
      <c r="J17" s="158">
        <v>1</v>
      </c>
      <c r="K17" s="149" t="s">
        <v>660</v>
      </c>
      <c r="L17" s="149" t="s">
        <v>4715</v>
      </c>
      <c r="M17" s="149" t="s">
        <v>662</v>
      </c>
      <c r="N17" s="151" t="s">
        <v>663</v>
      </c>
      <c r="O17" s="159" t="s">
        <v>4784</v>
      </c>
      <c r="P17" s="148"/>
      <c r="Q17" s="148" t="s">
        <v>88</v>
      </c>
      <c r="R17" s="148" t="s">
        <v>88</v>
      </c>
      <c r="S17" s="148"/>
      <c r="T17" s="149"/>
      <c r="U17" s="149" t="s">
        <v>4785</v>
      </c>
      <c r="V17" s="149"/>
    </row>
    <row r="18" ht="213.75" spans="1:22">
      <c r="A18" s="146" t="s">
        <v>4786</v>
      </c>
      <c r="B18" s="147" t="s">
        <v>4712</v>
      </c>
      <c r="C18" s="149" t="s">
        <v>4783</v>
      </c>
      <c r="D18" s="149" t="s">
        <v>913</v>
      </c>
      <c r="E18" s="149" t="s">
        <v>889</v>
      </c>
      <c r="F18" s="149" t="s">
        <v>4787</v>
      </c>
      <c r="G18" s="149" t="s">
        <v>1742</v>
      </c>
      <c r="H18" s="153" t="s">
        <v>4788</v>
      </c>
      <c r="I18" s="148" t="s">
        <v>777</v>
      </c>
      <c r="J18" s="158">
        <v>1</v>
      </c>
      <c r="K18" s="149" t="s">
        <v>660</v>
      </c>
      <c r="L18" s="149" t="s">
        <v>4715</v>
      </c>
      <c r="M18" s="149" t="s">
        <v>662</v>
      </c>
      <c r="N18" s="151" t="s">
        <v>663</v>
      </c>
      <c r="O18" s="159" t="s">
        <v>4789</v>
      </c>
      <c r="P18" s="148"/>
      <c r="Q18" s="148" t="s">
        <v>88</v>
      </c>
      <c r="R18" s="148" t="s">
        <v>88</v>
      </c>
      <c r="S18" s="148"/>
      <c r="T18" s="149"/>
      <c r="U18" s="149" t="s">
        <v>4785</v>
      </c>
      <c r="V18" s="149"/>
    </row>
    <row r="19" ht="213.75" spans="1:22">
      <c r="A19" s="146" t="s">
        <v>4790</v>
      </c>
      <c r="B19" s="147" t="s">
        <v>4712</v>
      </c>
      <c r="C19" s="148" t="s">
        <v>4791</v>
      </c>
      <c r="D19" s="150" t="s">
        <v>4792</v>
      </c>
      <c r="E19" s="148" t="s">
        <v>889</v>
      </c>
      <c r="F19" s="148" t="s">
        <v>4194</v>
      </c>
      <c r="G19" s="148" t="s">
        <v>1265</v>
      </c>
      <c r="H19" s="148" t="s">
        <v>4793</v>
      </c>
      <c r="I19" s="148" t="s">
        <v>1305</v>
      </c>
      <c r="J19" s="164">
        <v>1</v>
      </c>
      <c r="K19" s="148" t="s">
        <v>660</v>
      </c>
      <c r="L19" s="148" t="s">
        <v>909</v>
      </c>
      <c r="M19" s="148" t="s">
        <v>662</v>
      </c>
      <c r="N19" s="151" t="s">
        <v>663</v>
      </c>
      <c r="O19" s="167" t="s">
        <v>4794</v>
      </c>
      <c r="P19" s="148"/>
      <c r="Q19" s="148" t="s">
        <v>88</v>
      </c>
      <c r="R19" s="148" t="s">
        <v>88</v>
      </c>
      <c r="S19" s="148"/>
      <c r="T19" s="148" t="s">
        <v>4795</v>
      </c>
      <c r="U19" s="148" t="s">
        <v>4796</v>
      </c>
      <c r="V19" s="150" t="s">
        <v>4797</v>
      </c>
    </row>
    <row r="20" ht="185.25" spans="1:22">
      <c r="A20" s="146" t="s">
        <v>4798</v>
      </c>
      <c r="B20" s="147" t="s">
        <v>4712</v>
      </c>
      <c r="C20" s="148" t="s">
        <v>4799</v>
      </c>
      <c r="D20" s="148" t="s">
        <v>4800</v>
      </c>
      <c r="E20" s="148" t="s">
        <v>889</v>
      </c>
      <c r="F20" s="148" t="s">
        <v>4194</v>
      </c>
      <c r="G20" s="148" t="s">
        <v>1265</v>
      </c>
      <c r="H20" s="148" t="s">
        <v>4801</v>
      </c>
      <c r="I20" s="148" t="s">
        <v>1305</v>
      </c>
      <c r="J20" s="164">
        <v>1</v>
      </c>
      <c r="K20" s="148" t="s">
        <v>660</v>
      </c>
      <c r="L20" s="148" t="s">
        <v>4715</v>
      </c>
      <c r="M20" s="148" t="s">
        <v>662</v>
      </c>
      <c r="N20" s="147" t="s">
        <v>663</v>
      </c>
      <c r="O20" s="157" t="s">
        <v>4757</v>
      </c>
      <c r="P20" s="148"/>
      <c r="Q20" s="148" t="s">
        <v>88</v>
      </c>
      <c r="R20" s="148" t="s">
        <v>88</v>
      </c>
      <c r="S20" s="148"/>
      <c r="T20" s="170" t="s">
        <v>676</v>
      </c>
      <c r="U20" s="148" t="s">
        <v>4758</v>
      </c>
      <c r="V20" s="148"/>
    </row>
    <row r="21" ht="185.25" spans="1:22">
      <c r="A21" s="146" t="s">
        <v>4802</v>
      </c>
      <c r="B21" s="147" t="s">
        <v>4712</v>
      </c>
      <c r="C21" s="148" t="s">
        <v>4799</v>
      </c>
      <c r="D21" s="148" t="s">
        <v>4803</v>
      </c>
      <c r="E21" s="148" t="s">
        <v>889</v>
      </c>
      <c r="F21" s="148" t="s">
        <v>4194</v>
      </c>
      <c r="G21" s="148" t="s">
        <v>1265</v>
      </c>
      <c r="H21" s="148" t="s">
        <v>4801</v>
      </c>
      <c r="I21" s="148" t="s">
        <v>1305</v>
      </c>
      <c r="J21" s="164">
        <v>1</v>
      </c>
      <c r="K21" s="148" t="s">
        <v>660</v>
      </c>
      <c r="L21" s="148" t="s">
        <v>4715</v>
      </c>
      <c r="M21" s="148" t="s">
        <v>662</v>
      </c>
      <c r="N21" s="147" t="s">
        <v>663</v>
      </c>
      <c r="O21" s="157" t="s">
        <v>4757</v>
      </c>
      <c r="P21" s="148"/>
      <c r="Q21" s="148" t="s">
        <v>88</v>
      </c>
      <c r="R21" s="148" t="s">
        <v>88</v>
      </c>
      <c r="S21" s="148"/>
      <c r="T21" s="170" t="s">
        <v>668</v>
      </c>
      <c r="U21" s="148" t="s">
        <v>4758</v>
      </c>
      <c r="V21" s="148"/>
    </row>
    <row r="22" ht="128.25" spans="1:22">
      <c r="A22" s="146" t="s">
        <v>4804</v>
      </c>
      <c r="B22" s="147" t="s">
        <v>4712</v>
      </c>
      <c r="C22" s="148" t="s">
        <v>4805</v>
      </c>
      <c r="D22" s="148" t="s">
        <v>4805</v>
      </c>
      <c r="E22" s="148" t="s">
        <v>889</v>
      </c>
      <c r="F22" s="148" t="s">
        <v>4194</v>
      </c>
      <c r="G22" s="148" t="s">
        <v>1265</v>
      </c>
      <c r="H22" s="148" t="s">
        <v>4806</v>
      </c>
      <c r="I22" s="148" t="s">
        <v>1305</v>
      </c>
      <c r="J22" s="164">
        <v>1</v>
      </c>
      <c r="K22" s="148" t="s">
        <v>660</v>
      </c>
      <c r="L22" s="148" t="s">
        <v>4715</v>
      </c>
      <c r="M22" s="148" t="s">
        <v>662</v>
      </c>
      <c r="N22" s="147" t="s">
        <v>663</v>
      </c>
      <c r="O22" s="157" t="s">
        <v>4807</v>
      </c>
      <c r="P22" s="148"/>
      <c r="Q22" s="148" t="s">
        <v>88</v>
      </c>
      <c r="R22" s="148" t="s">
        <v>88</v>
      </c>
      <c r="S22" s="148"/>
      <c r="T22" s="148"/>
      <c r="U22" s="148" t="s">
        <v>4758</v>
      </c>
      <c r="V22" s="148"/>
    </row>
    <row r="23" ht="128.25" spans="1:22">
      <c r="A23" s="146" t="s">
        <v>4808</v>
      </c>
      <c r="B23" s="147" t="s">
        <v>4712</v>
      </c>
      <c r="C23" s="148" t="s">
        <v>4809</v>
      </c>
      <c r="D23" s="148" t="s">
        <v>4810</v>
      </c>
      <c r="E23" s="148" t="s">
        <v>889</v>
      </c>
      <c r="F23" s="148" t="s">
        <v>4194</v>
      </c>
      <c r="G23" s="148" t="s">
        <v>1265</v>
      </c>
      <c r="H23" s="148" t="s">
        <v>4811</v>
      </c>
      <c r="I23" s="148" t="s">
        <v>1305</v>
      </c>
      <c r="J23" s="164">
        <v>1</v>
      </c>
      <c r="K23" s="148" t="s">
        <v>660</v>
      </c>
      <c r="L23" s="148" t="s">
        <v>4715</v>
      </c>
      <c r="M23" s="148" t="s">
        <v>662</v>
      </c>
      <c r="N23" s="147" t="s">
        <v>663</v>
      </c>
      <c r="O23" s="157" t="s">
        <v>4812</v>
      </c>
      <c r="P23" s="148"/>
      <c r="Q23" s="148" t="s">
        <v>88</v>
      </c>
      <c r="R23" s="148" t="s">
        <v>88</v>
      </c>
      <c r="S23" s="148"/>
      <c r="T23" s="148" t="s">
        <v>676</v>
      </c>
      <c r="U23" s="148" t="s">
        <v>4758</v>
      </c>
      <c r="V23" s="148"/>
    </row>
    <row r="24" ht="128.25" spans="1:22">
      <c r="A24" s="146" t="s">
        <v>4813</v>
      </c>
      <c r="B24" s="147" t="s">
        <v>4712</v>
      </c>
      <c r="C24" s="148" t="s">
        <v>4809</v>
      </c>
      <c r="D24" s="148" t="s">
        <v>4814</v>
      </c>
      <c r="E24" s="148" t="s">
        <v>889</v>
      </c>
      <c r="F24" s="148" t="s">
        <v>4194</v>
      </c>
      <c r="G24" s="148" t="s">
        <v>1265</v>
      </c>
      <c r="H24" s="148" t="s">
        <v>4811</v>
      </c>
      <c r="I24" s="148" t="s">
        <v>1305</v>
      </c>
      <c r="J24" s="164">
        <v>1</v>
      </c>
      <c r="K24" s="148" t="s">
        <v>660</v>
      </c>
      <c r="L24" s="148" t="s">
        <v>4715</v>
      </c>
      <c r="M24" s="148" t="s">
        <v>662</v>
      </c>
      <c r="N24" s="147" t="s">
        <v>663</v>
      </c>
      <c r="O24" s="157" t="s">
        <v>4812</v>
      </c>
      <c r="P24" s="148"/>
      <c r="Q24" s="148" t="s">
        <v>88</v>
      </c>
      <c r="R24" s="148" t="s">
        <v>88</v>
      </c>
      <c r="S24" s="148"/>
      <c r="T24" s="148" t="s">
        <v>668</v>
      </c>
      <c r="U24" s="148" t="s">
        <v>4758</v>
      </c>
      <c r="V24" s="148"/>
    </row>
    <row r="25" ht="242.25" spans="1:22">
      <c r="A25" s="146" t="s">
        <v>4815</v>
      </c>
      <c r="B25" s="147" t="s">
        <v>4712</v>
      </c>
      <c r="C25" s="148" t="s">
        <v>4816</v>
      </c>
      <c r="D25" s="148" t="s">
        <v>4817</v>
      </c>
      <c r="E25" s="148" t="s">
        <v>889</v>
      </c>
      <c r="F25" s="148" t="s">
        <v>4194</v>
      </c>
      <c r="G25" s="148" t="s">
        <v>1265</v>
      </c>
      <c r="H25" s="148" t="s">
        <v>4818</v>
      </c>
      <c r="I25" s="148" t="s">
        <v>1305</v>
      </c>
      <c r="J25" s="164">
        <v>1</v>
      </c>
      <c r="K25" s="148" t="s">
        <v>660</v>
      </c>
      <c r="L25" s="148" t="s">
        <v>4715</v>
      </c>
      <c r="M25" s="148" t="s">
        <v>662</v>
      </c>
      <c r="N25" s="147" t="s">
        <v>663</v>
      </c>
      <c r="O25" s="165" t="s">
        <v>4819</v>
      </c>
      <c r="P25" s="148"/>
      <c r="Q25" s="148" t="s">
        <v>88</v>
      </c>
      <c r="R25" s="148" t="s">
        <v>88</v>
      </c>
      <c r="S25" s="148"/>
      <c r="T25" s="148"/>
      <c r="U25" s="148" t="s">
        <v>4820</v>
      </c>
      <c r="V25" s="148"/>
    </row>
    <row r="26" ht="199.5" spans="1:22">
      <c r="A26" s="146" t="s">
        <v>4821</v>
      </c>
      <c r="B26" s="147" t="s">
        <v>4712</v>
      </c>
      <c r="C26" s="148" t="s">
        <v>4822</v>
      </c>
      <c r="D26" s="148" t="s">
        <v>4823</v>
      </c>
      <c r="E26" s="148" t="s">
        <v>889</v>
      </c>
      <c r="F26" s="148" t="s">
        <v>4194</v>
      </c>
      <c r="G26" s="148" t="s">
        <v>1265</v>
      </c>
      <c r="H26" s="148" t="s">
        <v>4824</v>
      </c>
      <c r="I26" s="148" t="s">
        <v>1305</v>
      </c>
      <c r="J26" s="164">
        <v>1</v>
      </c>
      <c r="K26" s="148" t="s">
        <v>660</v>
      </c>
      <c r="L26" s="148" t="s">
        <v>4715</v>
      </c>
      <c r="M26" s="148" t="s">
        <v>662</v>
      </c>
      <c r="N26" s="147" t="s">
        <v>663</v>
      </c>
      <c r="O26" s="165" t="s">
        <v>4778</v>
      </c>
      <c r="P26" s="148"/>
      <c r="Q26" s="148" t="s">
        <v>88</v>
      </c>
      <c r="R26" s="148" t="s">
        <v>88</v>
      </c>
      <c r="S26" s="148"/>
      <c r="T26" s="148"/>
      <c r="U26" s="148" t="s">
        <v>4825</v>
      </c>
      <c r="V26" s="148"/>
    </row>
    <row r="27" ht="142.5" spans="1:22">
      <c r="A27" s="146" t="s">
        <v>4826</v>
      </c>
      <c r="B27" s="147" t="s">
        <v>4712</v>
      </c>
      <c r="C27" s="148" t="s">
        <v>4827</v>
      </c>
      <c r="D27" s="148" t="s">
        <v>3840</v>
      </c>
      <c r="E27" s="148" t="s">
        <v>889</v>
      </c>
      <c r="F27" s="148" t="s">
        <v>4828</v>
      </c>
      <c r="G27" s="148" t="s">
        <v>1742</v>
      </c>
      <c r="H27" s="148" t="s">
        <v>4829</v>
      </c>
      <c r="I27" s="148" t="s">
        <v>4737</v>
      </c>
      <c r="J27" s="164">
        <v>1</v>
      </c>
      <c r="K27" s="148" t="s">
        <v>660</v>
      </c>
      <c r="L27" s="148" t="s">
        <v>4721</v>
      </c>
      <c r="M27" s="148" t="s">
        <v>662</v>
      </c>
      <c r="N27" s="147" t="s">
        <v>663</v>
      </c>
      <c r="O27" s="165" t="s">
        <v>4830</v>
      </c>
      <c r="P27" s="148"/>
      <c r="Q27" s="148" t="s">
        <v>88</v>
      </c>
      <c r="R27" s="148" t="s">
        <v>88</v>
      </c>
      <c r="S27" s="148"/>
      <c r="T27" s="148"/>
      <c r="U27" s="148" t="s">
        <v>4831</v>
      </c>
      <c r="V27" s="148"/>
    </row>
    <row r="28" ht="299.25" spans="1:22">
      <c r="A28" s="146" t="s">
        <v>4832</v>
      </c>
      <c r="B28" s="147" t="s">
        <v>4712</v>
      </c>
      <c r="C28" s="149" t="s">
        <v>4833</v>
      </c>
      <c r="D28" s="149" t="s">
        <v>4834</v>
      </c>
      <c r="E28" s="149" t="s">
        <v>773</v>
      </c>
      <c r="F28" s="149" t="s">
        <v>774</v>
      </c>
      <c r="G28" s="148" t="s">
        <v>1742</v>
      </c>
      <c r="H28" s="149" t="s">
        <v>4835</v>
      </c>
      <c r="I28" s="149" t="s">
        <v>4836</v>
      </c>
      <c r="J28" s="158">
        <v>1</v>
      </c>
      <c r="K28" s="149" t="s">
        <v>660</v>
      </c>
      <c r="L28" s="149" t="s">
        <v>4721</v>
      </c>
      <c r="M28" s="149" t="s">
        <v>662</v>
      </c>
      <c r="N28" s="151" t="s">
        <v>663</v>
      </c>
      <c r="O28" s="159" t="s">
        <v>4781</v>
      </c>
      <c r="P28" s="148"/>
      <c r="Q28" s="148" t="s">
        <v>88</v>
      </c>
      <c r="R28" s="148" t="s">
        <v>88</v>
      </c>
      <c r="S28" s="148"/>
      <c r="T28" s="149"/>
      <c r="U28" s="171" t="s">
        <v>4837</v>
      </c>
      <c r="V28" s="149"/>
    </row>
    <row r="29" ht="342" spans="1:22">
      <c r="A29" s="146" t="s">
        <v>4838</v>
      </c>
      <c r="B29" s="147" t="s">
        <v>4712</v>
      </c>
      <c r="C29" s="149" t="s">
        <v>4833</v>
      </c>
      <c r="D29" s="149" t="s">
        <v>4839</v>
      </c>
      <c r="E29" s="149" t="s">
        <v>773</v>
      </c>
      <c r="F29" s="149" t="s">
        <v>4840</v>
      </c>
      <c r="G29" s="148" t="s">
        <v>1742</v>
      </c>
      <c r="H29" s="149" t="s">
        <v>4841</v>
      </c>
      <c r="I29" s="149" t="s">
        <v>4836</v>
      </c>
      <c r="J29" s="158">
        <v>1</v>
      </c>
      <c r="K29" s="149" t="s">
        <v>660</v>
      </c>
      <c r="L29" s="149" t="s">
        <v>4721</v>
      </c>
      <c r="M29" s="149" t="s">
        <v>662</v>
      </c>
      <c r="N29" s="151" t="s">
        <v>663</v>
      </c>
      <c r="O29" s="159" t="s">
        <v>4842</v>
      </c>
      <c r="P29" s="149" t="s">
        <v>1021</v>
      </c>
      <c r="Q29" s="148" t="s">
        <v>88</v>
      </c>
      <c r="R29" s="148" t="s">
        <v>88</v>
      </c>
      <c r="S29" s="148"/>
      <c r="T29" s="149"/>
      <c r="U29" s="171" t="s">
        <v>4837</v>
      </c>
      <c r="V29" s="149"/>
    </row>
    <row r="30" ht="128.25" spans="1:22">
      <c r="A30" s="146" t="s">
        <v>4843</v>
      </c>
      <c r="B30" s="147" t="s">
        <v>4712</v>
      </c>
      <c r="C30" s="149" t="s">
        <v>4833</v>
      </c>
      <c r="D30" s="149" t="s">
        <v>4844</v>
      </c>
      <c r="E30" s="149" t="s">
        <v>773</v>
      </c>
      <c r="F30" s="149" t="s">
        <v>774</v>
      </c>
      <c r="G30" s="148" t="s">
        <v>1742</v>
      </c>
      <c r="H30" s="149" t="s">
        <v>4845</v>
      </c>
      <c r="I30" s="149" t="s">
        <v>4836</v>
      </c>
      <c r="J30" s="158">
        <v>1</v>
      </c>
      <c r="K30" s="149" t="s">
        <v>660</v>
      </c>
      <c r="L30" s="149" t="s">
        <v>4715</v>
      </c>
      <c r="M30" s="149" t="s">
        <v>662</v>
      </c>
      <c r="N30" s="151" t="s">
        <v>663</v>
      </c>
      <c r="O30" s="159" t="s">
        <v>665</v>
      </c>
      <c r="P30" s="148"/>
      <c r="Q30" s="148" t="s">
        <v>88</v>
      </c>
      <c r="R30" s="148" t="s">
        <v>88</v>
      </c>
      <c r="S30" s="148"/>
      <c r="T30" s="149"/>
      <c r="U30" s="171" t="s">
        <v>4837</v>
      </c>
      <c r="V30" s="149"/>
    </row>
    <row r="31" ht="342" spans="1:22">
      <c r="A31" s="146" t="s">
        <v>4846</v>
      </c>
      <c r="B31" s="147" t="s">
        <v>4712</v>
      </c>
      <c r="C31" s="149" t="s">
        <v>4833</v>
      </c>
      <c r="D31" s="149" t="s">
        <v>4847</v>
      </c>
      <c r="E31" s="149" t="s">
        <v>655</v>
      </c>
      <c r="F31" s="149" t="s">
        <v>774</v>
      </c>
      <c r="G31" s="148" t="s">
        <v>1742</v>
      </c>
      <c r="H31" s="149" t="s">
        <v>4848</v>
      </c>
      <c r="I31" s="149" t="s">
        <v>4836</v>
      </c>
      <c r="J31" s="158">
        <v>1</v>
      </c>
      <c r="K31" s="149" t="s">
        <v>660</v>
      </c>
      <c r="L31" s="149" t="s">
        <v>4715</v>
      </c>
      <c r="M31" s="149" t="s">
        <v>662</v>
      </c>
      <c r="N31" s="151" t="s">
        <v>663</v>
      </c>
      <c r="O31" s="159" t="s">
        <v>4849</v>
      </c>
      <c r="P31" s="148"/>
      <c r="Q31" s="148" t="s">
        <v>88</v>
      </c>
      <c r="R31" s="148" t="s">
        <v>88</v>
      </c>
      <c r="S31" s="148"/>
      <c r="T31" s="149"/>
      <c r="U31" s="171" t="s">
        <v>4837</v>
      </c>
      <c r="V31" s="149"/>
    </row>
    <row r="32" ht="270.75" spans="1:22">
      <c r="A32" s="146" t="s">
        <v>4850</v>
      </c>
      <c r="B32" s="147" t="s">
        <v>4712</v>
      </c>
      <c r="C32" s="149" t="s">
        <v>4833</v>
      </c>
      <c r="D32" s="149" t="s">
        <v>4851</v>
      </c>
      <c r="E32" s="149" t="s">
        <v>655</v>
      </c>
      <c r="F32" s="149" t="s">
        <v>774</v>
      </c>
      <c r="G32" s="148" t="s">
        <v>1265</v>
      </c>
      <c r="H32" s="149" t="s">
        <v>4852</v>
      </c>
      <c r="I32" s="149" t="s">
        <v>1305</v>
      </c>
      <c r="J32" s="158">
        <v>1</v>
      </c>
      <c r="K32" s="149" t="s">
        <v>660</v>
      </c>
      <c r="L32" s="149" t="s">
        <v>4715</v>
      </c>
      <c r="M32" s="149" t="s">
        <v>662</v>
      </c>
      <c r="N32" s="151" t="s">
        <v>663</v>
      </c>
      <c r="O32" s="159" t="s">
        <v>4853</v>
      </c>
      <c r="P32" s="149" t="s">
        <v>1021</v>
      </c>
      <c r="Q32" s="148" t="s">
        <v>88</v>
      </c>
      <c r="R32" s="148" t="s">
        <v>88</v>
      </c>
      <c r="S32" s="148"/>
      <c r="T32" s="149"/>
      <c r="U32" s="171" t="s">
        <v>4837</v>
      </c>
      <c r="V32" s="149"/>
    </row>
    <row r="33" ht="128.25" spans="1:22">
      <c r="A33" s="146" t="s">
        <v>4854</v>
      </c>
      <c r="B33" s="147" t="s">
        <v>4712</v>
      </c>
      <c r="C33" s="149" t="s">
        <v>4833</v>
      </c>
      <c r="D33" s="149" t="s">
        <v>4855</v>
      </c>
      <c r="E33" s="149" t="s">
        <v>655</v>
      </c>
      <c r="F33" s="149" t="s">
        <v>774</v>
      </c>
      <c r="G33" s="148" t="s">
        <v>1265</v>
      </c>
      <c r="H33" s="149" t="s">
        <v>4856</v>
      </c>
      <c r="I33" s="149" t="s">
        <v>1305</v>
      </c>
      <c r="J33" s="158">
        <v>1</v>
      </c>
      <c r="K33" s="149" t="s">
        <v>660</v>
      </c>
      <c r="L33" s="149" t="s">
        <v>4715</v>
      </c>
      <c r="M33" s="149" t="s">
        <v>662</v>
      </c>
      <c r="N33" s="151" t="s">
        <v>663</v>
      </c>
      <c r="O33" s="159" t="s">
        <v>4857</v>
      </c>
      <c r="P33" s="148"/>
      <c r="Q33" s="148" t="s">
        <v>88</v>
      </c>
      <c r="R33" s="148" t="s">
        <v>88</v>
      </c>
      <c r="S33" s="148"/>
      <c r="T33" s="149"/>
      <c r="U33" s="171" t="s">
        <v>4837</v>
      </c>
      <c r="V33" s="149"/>
    </row>
    <row r="34" ht="256.5" spans="1:22">
      <c r="A34" s="146" t="s">
        <v>4858</v>
      </c>
      <c r="B34" s="147" t="s">
        <v>4712</v>
      </c>
      <c r="C34" s="149" t="s">
        <v>4833</v>
      </c>
      <c r="D34" s="149" t="s">
        <v>4859</v>
      </c>
      <c r="E34" s="149" t="s">
        <v>655</v>
      </c>
      <c r="F34" s="149" t="s">
        <v>4748</v>
      </c>
      <c r="G34" s="148" t="s">
        <v>1265</v>
      </c>
      <c r="H34" s="149" t="s">
        <v>4749</v>
      </c>
      <c r="I34" s="149" t="s">
        <v>1305</v>
      </c>
      <c r="J34" s="158">
        <v>1</v>
      </c>
      <c r="K34" s="149" t="s">
        <v>660</v>
      </c>
      <c r="L34" s="149" t="s">
        <v>4715</v>
      </c>
      <c r="M34" s="149" t="s">
        <v>662</v>
      </c>
      <c r="N34" s="151" t="s">
        <v>663</v>
      </c>
      <c r="O34" s="167" t="s">
        <v>4784</v>
      </c>
      <c r="P34" s="148"/>
      <c r="Q34" s="148" t="s">
        <v>88</v>
      </c>
      <c r="R34" s="148" t="s">
        <v>88</v>
      </c>
      <c r="S34" s="148"/>
      <c r="T34" s="149"/>
      <c r="U34" s="171" t="s">
        <v>4837</v>
      </c>
      <c r="V34" s="149"/>
    </row>
    <row r="35" ht="384.75" spans="1:22">
      <c r="A35" s="146" t="s">
        <v>4860</v>
      </c>
      <c r="B35" s="147" t="s">
        <v>4712</v>
      </c>
      <c r="C35" s="149" t="s">
        <v>4833</v>
      </c>
      <c r="D35" s="149" t="s">
        <v>4861</v>
      </c>
      <c r="E35" s="149" t="s">
        <v>655</v>
      </c>
      <c r="F35" s="149" t="s">
        <v>774</v>
      </c>
      <c r="G35" s="148" t="s">
        <v>1265</v>
      </c>
      <c r="H35" s="149" t="s">
        <v>4862</v>
      </c>
      <c r="I35" s="149" t="s">
        <v>1305</v>
      </c>
      <c r="J35" s="158">
        <v>1</v>
      </c>
      <c r="K35" s="149" t="s">
        <v>660</v>
      </c>
      <c r="L35" s="149" t="s">
        <v>4715</v>
      </c>
      <c r="M35" s="149" t="s">
        <v>662</v>
      </c>
      <c r="N35" s="151" t="s">
        <v>663</v>
      </c>
      <c r="O35" s="159" t="s">
        <v>4863</v>
      </c>
      <c r="P35" s="149" t="s">
        <v>1021</v>
      </c>
      <c r="Q35" s="148" t="s">
        <v>88</v>
      </c>
      <c r="R35" s="148" t="s">
        <v>88</v>
      </c>
      <c r="S35" s="148"/>
      <c r="T35" s="149"/>
      <c r="U35" s="171" t="s">
        <v>4837</v>
      </c>
      <c r="V35" s="149"/>
    </row>
    <row r="36" ht="199.5" spans="1:22">
      <c r="A36" s="146" t="s">
        <v>4864</v>
      </c>
      <c r="B36" s="147" t="s">
        <v>4712</v>
      </c>
      <c r="C36" s="149" t="s">
        <v>4833</v>
      </c>
      <c r="D36" s="149" t="s">
        <v>4865</v>
      </c>
      <c r="E36" s="149" t="s">
        <v>655</v>
      </c>
      <c r="F36" s="149" t="s">
        <v>774</v>
      </c>
      <c r="G36" s="148" t="s">
        <v>1265</v>
      </c>
      <c r="H36" s="149" t="s">
        <v>4866</v>
      </c>
      <c r="I36" s="149" t="s">
        <v>1305</v>
      </c>
      <c r="J36" s="158">
        <v>2</v>
      </c>
      <c r="K36" s="149" t="s">
        <v>660</v>
      </c>
      <c r="L36" s="149" t="s">
        <v>4715</v>
      </c>
      <c r="M36" s="149" t="s">
        <v>662</v>
      </c>
      <c r="N36" s="151" t="s">
        <v>663</v>
      </c>
      <c r="O36" s="159" t="s">
        <v>4867</v>
      </c>
      <c r="P36" s="148"/>
      <c r="Q36" s="148" t="s">
        <v>88</v>
      </c>
      <c r="R36" s="148" t="s">
        <v>88</v>
      </c>
      <c r="S36" s="148"/>
      <c r="T36" s="149"/>
      <c r="U36" s="171" t="s">
        <v>4837</v>
      </c>
      <c r="V36" s="149"/>
    </row>
    <row r="37" ht="256.5" spans="1:22">
      <c r="A37" s="146" t="s">
        <v>4868</v>
      </c>
      <c r="B37" s="147" t="s">
        <v>4712</v>
      </c>
      <c r="C37" s="149" t="s">
        <v>4833</v>
      </c>
      <c r="D37" s="149" t="s">
        <v>4865</v>
      </c>
      <c r="E37" s="149" t="s">
        <v>655</v>
      </c>
      <c r="F37" s="149" t="s">
        <v>4748</v>
      </c>
      <c r="G37" s="148" t="s">
        <v>1265</v>
      </c>
      <c r="H37" s="149" t="s">
        <v>4749</v>
      </c>
      <c r="I37" s="149" t="s">
        <v>1305</v>
      </c>
      <c r="J37" s="158">
        <v>1</v>
      </c>
      <c r="K37" s="149" t="s">
        <v>660</v>
      </c>
      <c r="L37" s="149" t="s">
        <v>4721</v>
      </c>
      <c r="M37" s="149" t="s">
        <v>662</v>
      </c>
      <c r="N37" s="151" t="s">
        <v>663</v>
      </c>
      <c r="O37" s="159" t="s">
        <v>4784</v>
      </c>
      <c r="P37" s="148"/>
      <c r="Q37" s="148" t="s">
        <v>88</v>
      </c>
      <c r="R37" s="148" t="s">
        <v>88</v>
      </c>
      <c r="S37" s="148"/>
      <c r="T37" s="149"/>
      <c r="U37" s="171" t="s">
        <v>4837</v>
      </c>
      <c r="V37" s="149"/>
    </row>
    <row r="38" ht="57" spans="1:22">
      <c r="A38" s="146" t="s">
        <v>4869</v>
      </c>
      <c r="B38" s="147" t="s">
        <v>4712</v>
      </c>
      <c r="C38" s="149" t="s">
        <v>4833</v>
      </c>
      <c r="D38" s="149" t="s">
        <v>4870</v>
      </c>
      <c r="E38" s="149" t="s">
        <v>655</v>
      </c>
      <c r="F38" s="149" t="s">
        <v>774</v>
      </c>
      <c r="G38" s="148" t="s">
        <v>1742</v>
      </c>
      <c r="H38" s="149" t="s">
        <v>4871</v>
      </c>
      <c r="I38" s="149" t="s">
        <v>4836</v>
      </c>
      <c r="J38" s="158">
        <v>2</v>
      </c>
      <c r="K38" s="149" t="s">
        <v>660</v>
      </c>
      <c r="L38" s="149" t="s">
        <v>4721</v>
      </c>
      <c r="M38" s="149" t="s">
        <v>662</v>
      </c>
      <c r="N38" s="151" t="s">
        <v>663</v>
      </c>
      <c r="O38" s="159" t="s">
        <v>665</v>
      </c>
      <c r="P38" s="148"/>
      <c r="Q38" s="148" t="s">
        <v>88</v>
      </c>
      <c r="R38" s="148" t="s">
        <v>88</v>
      </c>
      <c r="S38" s="148"/>
      <c r="T38" s="149"/>
      <c r="U38" s="171" t="s">
        <v>4837</v>
      </c>
      <c r="V38" s="149"/>
    </row>
    <row r="39" ht="99.75" spans="1:22">
      <c r="A39" s="146" t="s">
        <v>4872</v>
      </c>
      <c r="B39" s="147" t="s">
        <v>4712</v>
      </c>
      <c r="C39" s="149" t="s">
        <v>4833</v>
      </c>
      <c r="D39" s="149" t="s">
        <v>4873</v>
      </c>
      <c r="E39" s="149" t="s">
        <v>655</v>
      </c>
      <c r="F39" s="149" t="s">
        <v>774</v>
      </c>
      <c r="G39" s="148" t="s">
        <v>1742</v>
      </c>
      <c r="H39" s="149" t="s">
        <v>4874</v>
      </c>
      <c r="I39" s="149" t="s">
        <v>4836</v>
      </c>
      <c r="J39" s="158">
        <v>1</v>
      </c>
      <c r="K39" s="149" t="s">
        <v>660</v>
      </c>
      <c r="L39" s="149" t="s">
        <v>4721</v>
      </c>
      <c r="M39" s="149" t="s">
        <v>662</v>
      </c>
      <c r="N39" s="151" t="s">
        <v>663</v>
      </c>
      <c r="O39" s="159" t="s">
        <v>4875</v>
      </c>
      <c r="P39" s="148"/>
      <c r="Q39" s="148" t="s">
        <v>88</v>
      </c>
      <c r="R39" s="148" t="s">
        <v>88</v>
      </c>
      <c r="S39" s="148"/>
      <c r="T39" s="149"/>
      <c r="U39" s="171" t="s">
        <v>4837</v>
      </c>
      <c r="V39" s="149"/>
    </row>
    <row r="40" ht="57" spans="1:22">
      <c r="A40" s="146" t="s">
        <v>4876</v>
      </c>
      <c r="B40" s="147" t="s">
        <v>4712</v>
      </c>
      <c r="C40" s="149" t="s">
        <v>4833</v>
      </c>
      <c r="D40" s="149" t="s">
        <v>4877</v>
      </c>
      <c r="E40" s="149" t="s">
        <v>655</v>
      </c>
      <c r="F40" s="149" t="s">
        <v>774</v>
      </c>
      <c r="G40" s="148" t="s">
        <v>1742</v>
      </c>
      <c r="H40" s="149" t="s">
        <v>4871</v>
      </c>
      <c r="I40" s="149" t="s">
        <v>4836</v>
      </c>
      <c r="J40" s="158">
        <v>1</v>
      </c>
      <c r="K40" s="149" t="s">
        <v>660</v>
      </c>
      <c r="L40" s="149" t="s">
        <v>4721</v>
      </c>
      <c r="M40" s="149" t="s">
        <v>662</v>
      </c>
      <c r="N40" s="151" t="s">
        <v>663</v>
      </c>
      <c r="O40" s="159" t="s">
        <v>665</v>
      </c>
      <c r="P40" s="148"/>
      <c r="Q40" s="148" t="s">
        <v>88</v>
      </c>
      <c r="R40" s="148" t="s">
        <v>88</v>
      </c>
      <c r="S40" s="148"/>
      <c r="T40" s="149"/>
      <c r="U40" s="171" t="s">
        <v>4837</v>
      </c>
      <c r="V40" s="149"/>
    </row>
    <row r="41" ht="142.5" spans="1:22">
      <c r="A41" s="146" t="s">
        <v>4878</v>
      </c>
      <c r="B41" s="147" t="s">
        <v>4712</v>
      </c>
      <c r="C41" s="149" t="s">
        <v>4833</v>
      </c>
      <c r="D41" s="149" t="s">
        <v>4879</v>
      </c>
      <c r="E41" s="149" t="s">
        <v>655</v>
      </c>
      <c r="F41" s="149" t="s">
        <v>4748</v>
      </c>
      <c r="G41" s="148" t="s">
        <v>1742</v>
      </c>
      <c r="H41" s="148" t="s">
        <v>4749</v>
      </c>
      <c r="I41" s="149" t="s">
        <v>4836</v>
      </c>
      <c r="J41" s="158">
        <v>1</v>
      </c>
      <c r="K41" s="149" t="s">
        <v>660</v>
      </c>
      <c r="L41" s="149" t="s">
        <v>4715</v>
      </c>
      <c r="M41" s="149" t="s">
        <v>662</v>
      </c>
      <c r="N41" s="151" t="s">
        <v>663</v>
      </c>
      <c r="O41" s="159" t="s">
        <v>4880</v>
      </c>
      <c r="P41" s="148"/>
      <c r="Q41" s="148" t="s">
        <v>88</v>
      </c>
      <c r="R41" s="148" t="s">
        <v>88</v>
      </c>
      <c r="S41" s="148"/>
      <c r="T41" s="149"/>
      <c r="U41" s="171" t="s">
        <v>4837</v>
      </c>
      <c r="V41" s="149"/>
    </row>
    <row r="42" ht="128.25" spans="1:22">
      <c r="A42" s="146" t="s">
        <v>4881</v>
      </c>
      <c r="B42" s="147" t="s">
        <v>4712</v>
      </c>
      <c r="C42" s="149" t="s">
        <v>4833</v>
      </c>
      <c r="D42" s="149" t="s">
        <v>4882</v>
      </c>
      <c r="E42" s="149" t="s">
        <v>655</v>
      </c>
      <c r="F42" s="149" t="s">
        <v>774</v>
      </c>
      <c r="G42" s="148" t="s">
        <v>1742</v>
      </c>
      <c r="H42" s="149" t="s">
        <v>4883</v>
      </c>
      <c r="I42" s="149" t="s">
        <v>4836</v>
      </c>
      <c r="J42" s="158">
        <v>1</v>
      </c>
      <c r="K42" s="149" t="s">
        <v>660</v>
      </c>
      <c r="L42" s="149" t="s">
        <v>4715</v>
      </c>
      <c r="M42" s="149" t="s">
        <v>662</v>
      </c>
      <c r="N42" s="151" t="s">
        <v>663</v>
      </c>
      <c r="O42" s="168" t="s">
        <v>4884</v>
      </c>
      <c r="P42" s="148"/>
      <c r="Q42" s="148" t="s">
        <v>88</v>
      </c>
      <c r="R42" s="148" t="s">
        <v>88</v>
      </c>
      <c r="S42" s="148"/>
      <c r="T42" s="149"/>
      <c r="U42" s="171" t="s">
        <v>4837</v>
      </c>
      <c r="V42" s="149"/>
    </row>
    <row r="43" ht="71.25" spans="1:22">
      <c r="A43" s="146" t="s">
        <v>4885</v>
      </c>
      <c r="B43" s="147" t="s">
        <v>4712</v>
      </c>
      <c r="C43" s="149" t="s">
        <v>4833</v>
      </c>
      <c r="D43" s="149" t="s">
        <v>4886</v>
      </c>
      <c r="E43" s="149" t="s">
        <v>655</v>
      </c>
      <c r="F43" s="149" t="s">
        <v>774</v>
      </c>
      <c r="G43" s="148" t="s">
        <v>1742</v>
      </c>
      <c r="H43" s="149" t="s">
        <v>4887</v>
      </c>
      <c r="I43" s="149" t="s">
        <v>4836</v>
      </c>
      <c r="J43" s="158">
        <v>1</v>
      </c>
      <c r="K43" s="149" t="s">
        <v>660</v>
      </c>
      <c r="L43" s="149" t="s">
        <v>4721</v>
      </c>
      <c r="M43" s="149" t="s">
        <v>662</v>
      </c>
      <c r="N43" s="151" t="s">
        <v>663</v>
      </c>
      <c r="O43" s="159" t="s">
        <v>665</v>
      </c>
      <c r="P43" s="148"/>
      <c r="Q43" s="148" t="s">
        <v>88</v>
      </c>
      <c r="R43" s="148" t="s">
        <v>88</v>
      </c>
      <c r="S43" s="148"/>
      <c r="T43" s="149"/>
      <c r="U43" s="171" t="s">
        <v>4837</v>
      </c>
      <c r="V43" s="149"/>
    </row>
    <row r="44" ht="57" spans="1:22">
      <c r="A44" s="146" t="s">
        <v>4888</v>
      </c>
      <c r="B44" s="147" t="s">
        <v>4712</v>
      </c>
      <c r="C44" s="149" t="s">
        <v>4833</v>
      </c>
      <c r="D44" s="149" t="s">
        <v>4889</v>
      </c>
      <c r="E44" s="149" t="s">
        <v>655</v>
      </c>
      <c r="F44" s="149" t="s">
        <v>774</v>
      </c>
      <c r="G44" s="148" t="s">
        <v>1742</v>
      </c>
      <c r="H44" s="149" t="s">
        <v>4871</v>
      </c>
      <c r="I44" s="149" t="s">
        <v>4836</v>
      </c>
      <c r="J44" s="158">
        <v>1</v>
      </c>
      <c r="K44" s="149" t="s">
        <v>660</v>
      </c>
      <c r="L44" s="149" t="s">
        <v>4721</v>
      </c>
      <c r="M44" s="149" t="s">
        <v>662</v>
      </c>
      <c r="N44" s="151" t="s">
        <v>663</v>
      </c>
      <c r="O44" s="159" t="s">
        <v>665</v>
      </c>
      <c r="P44" s="148"/>
      <c r="Q44" s="148" t="s">
        <v>88</v>
      </c>
      <c r="R44" s="148" t="s">
        <v>88</v>
      </c>
      <c r="S44" s="148"/>
      <c r="T44" s="149"/>
      <c r="U44" s="171" t="s">
        <v>4837</v>
      </c>
      <c r="V44" s="149"/>
    </row>
    <row r="45" ht="256.5" spans="1:22">
      <c r="A45" s="146" t="s">
        <v>4890</v>
      </c>
      <c r="B45" s="147" t="s">
        <v>4712</v>
      </c>
      <c r="C45" s="149" t="s">
        <v>4833</v>
      </c>
      <c r="D45" s="149" t="s">
        <v>4889</v>
      </c>
      <c r="E45" s="149" t="s">
        <v>655</v>
      </c>
      <c r="F45" s="149" t="s">
        <v>4748</v>
      </c>
      <c r="G45" s="148" t="s">
        <v>1742</v>
      </c>
      <c r="H45" s="149" t="s">
        <v>4891</v>
      </c>
      <c r="I45" s="149" t="s">
        <v>4836</v>
      </c>
      <c r="J45" s="158">
        <v>1</v>
      </c>
      <c r="K45" s="149" t="s">
        <v>660</v>
      </c>
      <c r="L45" s="149" t="s">
        <v>4715</v>
      </c>
      <c r="M45" s="149" t="s">
        <v>662</v>
      </c>
      <c r="N45" s="151" t="s">
        <v>663</v>
      </c>
      <c r="O45" s="159" t="s">
        <v>4784</v>
      </c>
      <c r="P45" s="148"/>
      <c r="Q45" s="148" t="s">
        <v>88</v>
      </c>
      <c r="R45" s="148" t="s">
        <v>88</v>
      </c>
      <c r="S45" s="148"/>
      <c r="T45" s="149"/>
      <c r="U45" s="171" t="s">
        <v>4837</v>
      </c>
      <c r="V45" s="149"/>
    </row>
    <row r="46" ht="128.25" spans="1:22">
      <c r="A46" s="146" t="s">
        <v>4892</v>
      </c>
      <c r="B46" s="147" t="s">
        <v>4712</v>
      </c>
      <c r="C46" s="149" t="s">
        <v>4833</v>
      </c>
      <c r="D46" s="149" t="s">
        <v>4893</v>
      </c>
      <c r="E46" s="149" t="s">
        <v>655</v>
      </c>
      <c r="F46" s="149" t="s">
        <v>774</v>
      </c>
      <c r="G46" s="148" t="s">
        <v>1742</v>
      </c>
      <c r="H46" s="149" t="s">
        <v>4894</v>
      </c>
      <c r="I46" s="149" t="s">
        <v>4836</v>
      </c>
      <c r="J46" s="158">
        <v>1</v>
      </c>
      <c r="K46" s="149" t="s">
        <v>660</v>
      </c>
      <c r="L46" s="149" t="s">
        <v>4715</v>
      </c>
      <c r="M46" s="149" t="s">
        <v>662</v>
      </c>
      <c r="N46" s="151" t="s">
        <v>663</v>
      </c>
      <c r="O46" s="159" t="s">
        <v>665</v>
      </c>
      <c r="P46" s="148"/>
      <c r="Q46" s="148" t="s">
        <v>88</v>
      </c>
      <c r="R46" s="148" t="s">
        <v>88</v>
      </c>
      <c r="S46" s="148"/>
      <c r="T46" s="149"/>
      <c r="U46" s="171" t="s">
        <v>4837</v>
      </c>
      <c r="V46" s="149"/>
    </row>
    <row r="47" ht="409.5" spans="1:22">
      <c r="A47" s="146" t="s">
        <v>4895</v>
      </c>
      <c r="B47" s="147" t="s">
        <v>4712</v>
      </c>
      <c r="C47" s="149" t="s">
        <v>4833</v>
      </c>
      <c r="D47" s="149" t="s">
        <v>4896</v>
      </c>
      <c r="E47" s="149" t="s">
        <v>655</v>
      </c>
      <c r="F47" s="149" t="s">
        <v>774</v>
      </c>
      <c r="G47" s="148" t="s">
        <v>1742</v>
      </c>
      <c r="H47" s="148" t="s">
        <v>4897</v>
      </c>
      <c r="I47" s="149" t="s">
        <v>4836</v>
      </c>
      <c r="J47" s="158">
        <v>1</v>
      </c>
      <c r="K47" s="149" t="s">
        <v>660</v>
      </c>
      <c r="L47" s="149" t="s">
        <v>4715</v>
      </c>
      <c r="M47" s="149" t="s">
        <v>662</v>
      </c>
      <c r="N47" s="151" t="s">
        <v>663</v>
      </c>
      <c r="O47" s="159" t="s">
        <v>4898</v>
      </c>
      <c r="P47" s="148"/>
      <c r="Q47" s="148" t="s">
        <v>88</v>
      </c>
      <c r="R47" s="148" t="s">
        <v>88</v>
      </c>
      <c r="S47" s="148"/>
      <c r="T47" s="149"/>
      <c r="U47" s="171" t="s">
        <v>4837</v>
      </c>
      <c r="V47" s="149"/>
    </row>
    <row r="48" ht="57" spans="1:22">
      <c r="A48" s="146" t="s">
        <v>4899</v>
      </c>
      <c r="B48" s="147" t="s">
        <v>4712</v>
      </c>
      <c r="C48" s="149" t="s">
        <v>4833</v>
      </c>
      <c r="D48" s="149" t="s">
        <v>4900</v>
      </c>
      <c r="E48" s="149" t="s">
        <v>655</v>
      </c>
      <c r="F48" s="149" t="s">
        <v>774</v>
      </c>
      <c r="G48" s="148" t="s">
        <v>1742</v>
      </c>
      <c r="H48" s="148" t="s">
        <v>4897</v>
      </c>
      <c r="I48" s="149" t="s">
        <v>4836</v>
      </c>
      <c r="J48" s="158">
        <v>2</v>
      </c>
      <c r="K48" s="149" t="s">
        <v>660</v>
      </c>
      <c r="L48" s="149" t="s">
        <v>4721</v>
      </c>
      <c r="M48" s="149" t="s">
        <v>662</v>
      </c>
      <c r="N48" s="151" t="s">
        <v>663</v>
      </c>
      <c r="O48" s="159" t="s">
        <v>665</v>
      </c>
      <c r="P48" s="148"/>
      <c r="Q48" s="148" t="s">
        <v>88</v>
      </c>
      <c r="R48" s="148" t="s">
        <v>88</v>
      </c>
      <c r="S48" s="148"/>
      <c r="T48" s="149"/>
      <c r="U48" s="171" t="s">
        <v>4837</v>
      </c>
      <c r="V48" s="149"/>
    </row>
    <row r="49" ht="128.25" spans="1:22">
      <c r="A49" s="146" t="s">
        <v>4901</v>
      </c>
      <c r="B49" s="147" t="s">
        <v>4712</v>
      </c>
      <c r="C49" s="149" t="s">
        <v>4833</v>
      </c>
      <c r="D49" s="149" t="s">
        <v>4902</v>
      </c>
      <c r="E49" s="149" t="s">
        <v>655</v>
      </c>
      <c r="F49" s="149" t="s">
        <v>774</v>
      </c>
      <c r="G49" s="148" t="s">
        <v>1742</v>
      </c>
      <c r="H49" s="148" t="s">
        <v>4897</v>
      </c>
      <c r="I49" s="149" t="s">
        <v>4836</v>
      </c>
      <c r="J49" s="158">
        <v>1</v>
      </c>
      <c r="K49" s="149" t="s">
        <v>660</v>
      </c>
      <c r="L49" s="149" t="s">
        <v>4715</v>
      </c>
      <c r="M49" s="149" t="s">
        <v>662</v>
      </c>
      <c r="N49" s="151" t="s">
        <v>663</v>
      </c>
      <c r="O49" s="159" t="s">
        <v>4903</v>
      </c>
      <c r="P49" s="148"/>
      <c r="Q49" s="148" t="s">
        <v>88</v>
      </c>
      <c r="R49" s="148" t="s">
        <v>88</v>
      </c>
      <c r="S49" s="148"/>
      <c r="T49" s="149"/>
      <c r="U49" s="171" t="s">
        <v>4837</v>
      </c>
      <c r="V49" s="149"/>
    </row>
    <row r="50" ht="409.5" spans="1:22">
      <c r="A50" s="146" t="s">
        <v>4904</v>
      </c>
      <c r="B50" s="147" t="s">
        <v>4712</v>
      </c>
      <c r="C50" s="149" t="s">
        <v>4833</v>
      </c>
      <c r="D50" s="149" t="s">
        <v>806</v>
      </c>
      <c r="E50" s="149" t="s">
        <v>655</v>
      </c>
      <c r="F50" s="149" t="s">
        <v>774</v>
      </c>
      <c r="G50" s="148" t="s">
        <v>1742</v>
      </c>
      <c r="H50" s="148" t="s">
        <v>4897</v>
      </c>
      <c r="I50" s="149" t="s">
        <v>4836</v>
      </c>
      <c r="J50" s="158">
        <v>2</v>
      </c>
      <c r="K50" s="149" t="s">
        <v>660</v>
      </c>
      <c r="L50" s="149" t="s">
        <v>4715</v>
      </c>
      <c r="M50" s="149" t="s">
        <v>662</v>
      </c>
      <c r="N50" s="151" t="s">
        <v>663</v>
      </c>
      <c r="O50" s="159" t="s">
        <v>4905</v>
      </c>
      <c r="P50" s="148"/>
      <c r="Q50" s="148" t="s">
        <v>88</v>
      </c>
      <c r="R50" s="148" t="s">
        <v>88</v>
      </c>
      <c r="S50" s="148"/>
      <c r="T50" s="149" t="s">
        <v>676</v>
      </c>
      <c r="U50" s="171" t="s">
        <v>4837</v>
      </c>
      <c r="V50" s="149" t="s">
        <v>4906</v>
      </c>
    </row>
    <row r="51" ht="409.5" spans="1:22">
      <c r="A51" s="146" t="s">
        <v>4907</v>
      </c>
      <c r="B51" s="147" t="s">
        <v>4712</v>
      </c>
      <c r="C51" s="149" t="s">
        <v>4833</v>
      </c>
      <c r="D51" s="149" t="s">
        <v>810</v>
      </c>
      <c r="E51" s="149" t="s">
        <v>655</v>
      </c>
      <c r="F51" s="149" t="s">
        <v>774</v>
      </c>
      <c r="G51" s="148" t="s">
        <v>1742</v>
      </c>
      <c r="H51" s="148" t="s">
        <v>4897</v>
      </c>
      <c r="I51" s="149" t="s">
        <v>4836</v>
      </c>
      <c r="J51" s="158">
        <v>2</v>
      </c>
      <c r="K51" s="149" t="s">
        <v>660</v>
      </c>
      <c r="L51" s="149" t="s">
        <v>4715</v>
      </c>
      <c r="M51" s="149" t="s">
        <v>662</v>
      </c>
      <c r="N51" s="151" t="s">
        <v>663</v>
      </c>
      <c r="O51" s="159" t="s">
        <v>4905</v>
      </c>
      <c r="P51" s="148"/>
      <c r="Q51" s="148" t="s">
        <v>88</v>
      </c>
      <c r="R51" s="148" t="s">
        <v>88</v>
      </c>
      <c r="S51" s="148"/>
      <c r="T51" s="149" t="s">
        <v>668</v>
      </c>
      <c r="U51" s="171" t="s">
        <v>4837</v>
      </c>
      <c r="V51" s="149" t="s">
        <v>4908</v>
      </c>
    </row>
    <row r="52" ht="409.5" spans="1:22">
      <c r="A52" s="146" t="s">
        <v>4909</v>
      </c>
      <c r="B52" s="147" t="s">
        <v>4712</v>
      </c>
      <c r="C52" s="149" t="s">
        <v>4833</v>
      </c>
      <c r="D52" s="149" t="s">
        <v>4910</v>
      </c>
      <c r="E52" s="148" t="s">
        <v>1010</v>
      </c>
      <c r="F52" s="149" t="s">
        <v>774</v>
      </c>
      <c r="G52" s="148" t="s">
        <v>1742</v>
      </c>
      <c r="H52" s="149" t="s">
        <v>4911</v>
      </c>
      <c r="I52" s="149" t="s">
        <v>4836</v>
      </c>
      <c r="J52" s="158">
        <v>1</v>
      </c>
      <c r="K52" s="149" t="s">
        <v>660</v>
      </c>
      <c r="L52" s="149" t="s">
        <v>4715</v>
      </c>
      <c r="M52" s="149" t="s">
        <v>662</v>
      </c>
      <c r="N52" s="151" t="s">
        <v>663</v>
      </c>
      <c r="O52" s="159" t="s">
        <v>4912</v>
      </c>
      <c r="P52" s="148"/>
      <c r="Q52" s="148" t="s">
        <v>88</v>
      </c>
      <c r="R52" s="148" t="s">
        <v>88</v>
      </c>
      <c r="S52" s="148"/>
      <c r="T52" s="149"/>
      <c r="U52" s="171" t="s">
        <v>4837</v>
      </c>
      <c r="V52" s="149"/>
    </row>
    <row r="53" ht="199.5" spans="1:22">
      <c r="A53" s="146" t="s">
        <v>4913</v>
      </c>
      <c r="B53" s="147" t="s">
        <v>4712</v>
      </c>
      <c r="C53" s="149" t="s">
        <v>4833</v>
      </c>
      <c r="D53" s="149" t="s">
        <v>4914</v>
      </c>
      <c r="E53" s="149" t="s">
        <v>889</v>
      </c>
      <c r="F53" s="149" t="s">
        <v>774</v>
      </c>
      <c r="G53" s="148" t="s">
        <v>1742</v>
      </c>
      <c r="H53" s="149" t="s">
        <v>4915</v>
      </c>
      <c r="I53" s="149" t="s">
        <v>4836</v>
      </c>
      <c r="J53" s="158">
        <v>1</v>
      </c>
      <c r="K53" s="149" t="s">
        <v>660</v>
      </c>
      <c r="L53" s="149" t="s">
        <v>4715</v>
      </c>
      <c r="M53" s="149" t="s">
        <v>662</v>
      </c>
      <c r="N53" s="151" t="s">
        <v>663</v>
      </c>
      <c r="O53" s="159" t="s">
        <v>4916</v>
      </c>
      <c r="P53" s="148"/>
      <c r="Q53" s="148" t="s">
        <v>88</v>
      </c>
      <c r="R53" s="148" t="s">
        <v>88</v>
      </c>
      <c r="S53" s="148"/>
      <c r="T53" s="149"/>
      <c r="U53" s="171" t="s">
        <v>4837</v>
      </c>
      <c r="V53" s="149"/>
    </row>
    <row r="54" ht="409.5" spans="1:22">
      <c r="A54" s="146" t="s">
        <v>4917</v>
      </c>
      <c r="B54" s="147" t="s">
        <v>4712</v>
      </c>
      <c r="C54" s="149" t="s">
        <v>4833</v>
      </c>
      <c r="D54" s="149" t="s">
        <v>4918</v>
      </c>
      <c r="E54" s="149" t="s">
        <v>889</v>
      </c>
      <c r="F54" s="149" t="s">
        <v>774</v>
      </c>
      <c r="G54" s="148" t="s">
        <v>1742</v>
      </c>
      <c r="H54" s="149" t="s">
        <v>4919</v>
      </c>
      <c r="I54" s="149" t="s">
        <v>4836</v>
      </c>
      <c r="J54" s="158">
        <v>1</v>
      </c>
      <c r="K54" s="149" t="s">
        <v>660</v>
      </c>
      <c r="L54" s="149" t="s">
        <v>4715</v>
      </c>
      <c r="M54" s="149" t="s">
        <v>662</v>
      </c>
      <c r="N54" s="151" t="s">
        <v>663</v>
      </c>
      <c r="O54" s="168" t="s">
        <v>4920</v>
      </c>
      <c r="P54" s="148"/>
      <c r="Q54" s="148" t="s">
        <v>88</v>
      </c>
      <c r="R54" s="148" t="s">
        <v>88</v>
      </c>
      <c r="S54" s="148"/>
      <c r="T54" s="149"/>
      <c r="U54" s="171" t="s">
        <v>4837</v>
      </c>
      <c r="V54" s="149"/>
    </row>
    <row r="55" ht="256.5" spans="1:22">
      <c r="A55" s="146" t="s">
        <v>4921</v>
      </c>
      <c r="B55" s="147" t="s">
        <v>4712</v>
      </c>
      <c r="C55" s="150" t="s">
        <v>4922</v>
      </c>
      <c r="D55" s="150" t="s">
        <v>4923</v>
      </c>
      <c r="E55" s="150" t="s">
        <v>655</v>
      </c>
      <c r="F55" s="149" t="s">
        <v>4748</v>
      </c>
      <c r="G55" s="150" t="s">
        <v>1742</v>
      </c>
      <c r="H55" s="150" t="s">
        <v>4749</v>
      </c>
      <c r="I55" s="150" t="s">
        <v>777</v>
      </c>
      <c r="J55" s="158">
        <v>2</v>
      </c>
      <c r="K55" s="150" t="s">
        <v>660</v>
      </c>
      <c r="L55" s="150" t="s">
        <v>4715</v>
      </c>
      <c r="M55" s="150" t="s">
        <v>662</v>
      </c>
      <c r="N55" s="150" t="s">
        <v>663</v>
      </c>
      <c r="O55" s="160" t="s">
        <v>4784</v>
      </c>
      <c r="P55" s="148"/>
      <c r="Q55" s="148" t="s">
        <v>88</v>
      </c>
      <c r="R55" s="148" t="s">
        <v>88</v>
      </c>
      <c r="S55" s="148"/>
      <c r="T55" s="150"/>
      <c r="U55" s="150" t="s">
        <v>4924</v>
      </c>
      <c r="V55" s="150"/>
    </row>
    <row r="56" ht="299.25" spans="1:22">
      <c r="A56" s="146" t="s">
        <v>4925</v>
      </c>
      <c r="B56" s="147" t="s">
        <v>4712</v>
      </c>
      <c r="C56" s="150" t="s">
        <v>4922</v>
      </c>
      <c r="D56" s="150" t="s">
        <v>4926</v>
      </c>
      <c r="E56" s="150" t="s">
        <v>655</v>
      </c>
      <c r="F56" s="150" t="s">
        <v>774</v>
      </c>
      <c r="G56" s="150" t="s">
        <v>1742</v>
      </c>
      <c r="H56" s="150" t="s">
        <v>4927</v>
      </c>
      <c r="I56" s="150" t="s">
        <v>777</v>
      </c>
      <c r="J56" s="158">
        <v>1</v>
      </c>
      <c r="K56" s="150" t="s">
        <v>660</v>
      </c>
      <c r="L56" s="150" t="s">
        <v>4715</v>
      </c>
      <c r="M56" s="150" t="s">
        <v>662</v>
      </c>
      <c r="N56" s="150" t="s">
        <v>663</v>
      </c>
      <c r="O56" s="160" t="s">
        <v>4781</v>
      </c>
      <c r="P56" s="148"/>
      <c r="Q56" s="148" t="s">
        <v>88</v>
      </c>
      <c r="R56" s="148" t="s">
        <v>88</v>
      </c>
      <c r="S56" s="148"/>
      <c r="T56" s="150"/>
      <c r="U56" s="150" t="s">
        <v>4924</v>
      </c>
      <c r="V56" s="150"/>
    </row>
    <row r="57" ht="409.5" spans="1:22">
      <c r="A57" s="146" t="s">
        <v>4928</v>
      </c>
      <c r="B57" s="147" t="s">
        <v>4712</v>
      </c>
      <c r="C57" s="150" t="s">
        <v>4922</v>
      </c>
      <c r="D57" s="150" t="s">
        <v>4929</v>
      </c>
      <c r="E57" s="150" t="s">
        <v>655</v>
      </c>
      <c r="F57" s="148" t="s">
        <v>4726</v>
      </c>
      <c r="G57" s="150" t="s">
        <v>1742</v>
      </c>
      <c r="H57" s="150" t="s">
        <v>4930</v>
      </c>
      <c r="I57" s="150" t="s">
        <v>777</v>
      </c>
      <c r="J57" s="158">
        <v>2</v>
      </c>
      <c r="K57" s="150" t="s">
        <v>660</v>
      </c>
      <c r="L57" s="150" t="s">
        <v>4715</v>
      </c>
      <c r="M57" s="150" t="s">
        <v>662</v>
      </c>
      <c r="N57" s="150" t="s">
        <v>663</v>
      </c>
      <c r="O57" s="160" t="s">
        <v>4931</v>
      </c>
      <c r="P57" s="148"/>
      <c r="Q57" s="148" t="s">
        <v>88</v>
      </c>
      <c r="R57" s="148" t="s">
        <v>88</v>
      </c>
      <c r="S57" s="148"/>
      <c r="T57" s="150"/>
      <c r="U57" s="150" t="s">
        <v>4924</v>
      </c>
      <c r="V57" s="150"/>
    </row>
    <row r="58" ht="256.5" spans="1:22">
      <c r="A58" s="146" t="s">
        <v>4932</v>
      </c>
      <c r="B58" s="147" t="s">
        <v>4712</v>
      </c>
      <c r="C58" s="150" t="s">
        <v>4922</v>
      </c>
      <c r="D58" s="150" t="s">
        <v>4933</v>
      </c>
      <c r="E58" s="150" t="s">
        <v>655</v>
      </c>
      <c r="F58" s="150" t="s">
        <v>4194</v>
      </c>
      <c r="G58" s="150" t="s">
        <v>1265</v>
      </c>
      <c r="H58" s="150" t="s">
        <v>4934</v>
      </c>
      <c r="I58" s="150" t="s">
        <v>982</v>
      </c>
      <c r="J58" s="158">
        <v>3</v>
      </c>
      <c r="K58" s="150" t="s">
        <v>660</v>
      </c>
      <c r="L58" s="150" t="s">
        <v>4715</v>
      </c>
      <c r="M58" s="150" t="s">
        <v>662</v>
      </c>
      <c r="N58" s="150" t="s">
        <v>663</v>
      </c>
      <c r="O58" s="160" t="s">
        <v>4935</v>
      </c>
      <c r="P58" s="148"/>
      <c r="Q58" s="148" t="s">
        <v>88</v>
      </c>
      <c r="R58" s="148" t="s">
        <v>88</v>
      </c>
      <c r="S58" s="148"/>
      <c r="T58" s="150" t="s">
        <v>676</v>
      </c>
      <c r="U58" s="150" t="s">
        <v>4924</v>
      </c>
      <c r="V58" s="150"/>
    </row>
    <row r="59" ht="256.5" spans="1:22">
      <c r="A59" s="146" t="s">
        <v>4936</v>
      </c>
      <c r="B59" s="147" t="s">
        <v>4712</v>
      </c>
      <c r="C59" s="150" t="s">
        <v>4922</v>
      </c>
      <c r="D59" s="150" t="s">
        <v>4937</v>
      </c>
      <c r="E59" s="150" t="s">
        <v>655</v>
      </c>
      <c r="F59" s="150" t="s">
        <v>4194</v>
      </c>
      <c r="G59" s="150" t="s">
        <v>1265</v>
      </c>
      <c r="H59" s="150" t="s">
        <v>4934</v>
      </c>
      <c r="I59" s="150" t="s">
        <v>982</v>
      </c>
      <c r="J59" s="158">
        <v>2</v>
      </c>
      <c r="K59" s="150" t="s">
        <v>660</v>
      </c>
      <c r="L59" s="150" t="s">
        <v>4715</v>
      </c>
      <c r="M59" s="150" t="s">
        <v>662</v>
      </c>
      <c r="N59" s="150" t="s">
        <v>663</v>
      </c>
      <c r="O59" s="160" t="s">
        <v>4935</v>
      </c>
      <c r="P59" s="148"/>
      <c r="Q59" s="148" t="s">
        <v>88</v>
      </c>
      <c r="R59" s="148" t="s">
        <v>88</v>
      </c>
      <c r="S59" s="148"/>
      <c r="T59" s="150" t="s">
        <v>668</v>
      </c>
      <c r="U59" s="150" t="s">
        <v>4924</v>
      </c>
      <c r="V59" s="150"/>
    </row>
    <row r="60" ht="409.5" spans="1:22">
      <c r="A60" s="146" t="s">
        <v>4938</v>
      </c>
      <c r="B60" s="147" t="s">
        <v>4712</v>
      </c>
      <c r="C60" s="150" t="s">
        <v>4922</v>
      </c>
      <c r="D60" s="150" t="s">
        <v>4939</v>
      </c>
      <c r="E60" s="150" t="s">
        <v>655</v>
      </c>
      <c r="F60" s="150" t="s">
        <v>774</v>
      </c>
      <c r="G60" s="150" t="s">
        <v>1742</v>
      </c>
      <c r="H60" s="150" t="s">
        <v>4940</v>
      </c>
      <c r="I60" s="150" t="s">
        <v>777</v>
      </c>
      <c r="J60" s="158">
        <v>1</v>
      </c>
      <c r="K60" s="150" t="s">
        <v>660</v>
      </c>
      <c r="L60" s="150" t="s">
        <v>4715</v>
      </c>
      <c r="M60" s="150" t="s">
        <v>662</v>
      </c>
      <c r="N60" s="150" t="s">
        <v>663</v>
      </c>
      <c r="O60" s="169" t="s">
        <v>4941</v>
      </c>
      <c r="P60" s="148"/>
      <c r="Q60" s="148" t="s">
        <v>88</v>
      </c>
      <c r="R60" s="148" t="s">
        <v>88</v>
      </c>
      <c r="S60" s="148"/>
      <c r="T60" s="150"/>
      <c r="U60" s="150" t="s">
        <v>4924</v>
      </c>
      <c r="V60" s="150"/>
    </row>
    <row r="61" ht="128.25" spans="1:22">
      <c r="A61" s="146" t="s">
        <v>4942</v>
      </c>
      <c r="B61" s="147" t="s">
        <v>4712</v>
      </c>
      <c r="C61" s="150" t="s">
        <v>4922</v>
      </c>
      <c r="D61" s="150" t="s">
        <v>4943</v>
      </c>
      <c r="E61" s="150" t="s">
        <v>655</v>
      </c>
      <c r="F61" s="150" t="s">
        <v>774</v>
      </c>
      <c r="G61" s="150" t="s">
        <v>1742</v>
      </c>
      <c r="H61" s="150" t="s">
        <v>4944</v>
      </c>
      <c r="I61" s="150" t="s">
        <v>777</v>
      </c>
      <c r="J61" s="158">
        <v>1</v>
      </c>
      <c r="K61" s="150" t="s">
        <v>660</v>
      </c>
      <c r="L61" s="150" t="s">
        <v>4715</v>
      </c>
      <c r="M61" s="150" t="s">
        <v>662</v>
      </c>
      <c r="N61" s="150" t="s">
        <v>663</v>
      </c>
      <c r="O61" s="160" t="s">
        <v>665</v>
      </c>
      <c r="P61" s="148"/>
      <c r="Q61" s="148" t="s">
        <v>88</v>
      </c>
      <c r="R61" s="148" t="s">
        <v>88</v>
      </c>
      <c r="S61" s="148"/>
      <c r="T61" s="150"/>
      <c r="U61" s="150" t="s">
        <v>4924</v>
      </c>
      <c r="V61" s="150"/>
    </row>
    <row r="62" ht="128.25" spans="1:22">
      <c r="A62" s="146" t="s">
        <v>4945</v>
      </c>
      <c r="B62" s="147" t="s">
        <v>4712</v>
      </c>
      <c r="C62" s="150" t="s">
        <v>4922</v>
      </c>
      <c r="D62" s="150" t="s">
        <v>4946</v>
      </c>
      <c r="E62" s="150" t="s">
        <v>655</v>
      </c>
      <c r="F62" s="150" t="s">
        <v>774</v>
      </c>
      <c r="G62" s="150" t="s">
        <v>1742</v>
      </c>
      <c r="H62" s="150" t="s">
        <v>4947</v>
      </c>
      <c r="I62" s="150" t="s">
        <v>777</v>
      </c>
      <c r="J62" s="158">
        <v>2</v>
      </c>
      <c r="K62" s="150" t="s">
        <v>660</v>
      </c>
      <c r="L62" s="150" t="s">
        <v>4715</v>
      </c>
      <c r="M62" s="150" t="s">
        <v>662</v>
      </c>
      <c r="N62" s="150" t="s">
        <v>663</v>
      </c>
      <c r="O62" s="160" t="s">
        <v>665</v>
      </c>
      <c r="P62" s="148"/>
      <c r="Q62" s="148" t="s">
        <v>88</v>
      </c>
      <c r="R62" s="148" t="s">
        <v>88</v>
      </c>
      <c r="S62" s="148"/>
      <c r="T62" s="150"/>
      <c r="U62" s="150" t="s">
        <v>4924</v>
      </c>
      <c r="V62" s="150"/>
    </row>
    <row r="63" ht="71.25" spans="1:22">
      <c r="A63" s="146" t="s">
        <v>4948</v>
      </c>
      <c r="B63" s="147" t="s">
        <v>4712</v>
      </c>
      <c r="C63" s="150" t="s">
        <v>4922</v>
      </c>
      <c r="D63" s="150" t="s">
        <v>4949</v>
      </c>
      <c r="E63" s="150" t="s">
        <v>655</v>
      </c>
      <c r="F63" s="150" t="s">
        <v>774</v>
      </c>
      <c r="G63" s="150" t="s">
        <v>1742</v>
      </c>
      <c r="H63" s="150" t="s">
        <v>4947</v>
      </c>
      <c r="I63" s="150" t="s">
        <v>777</v>
      </c>
      <c r="J63" s="158">
        <v>1</v>
      </c>
      <c r="K63" s="150" t="s">
        <v>660</v>
      </c>
      <c r="L63" s="150" t="s">
        <v>4721</v>
      </c>
      <c r="M63" s="150" t="s">
        <v>662</v>
      </c>
      <c r="N63" s="150" t="s">
        <v>663</v>
      </c>
      <c r="O63" s="160" t="s">
        <v>665</v>
      </c>
      <c r="P63" s="148"/>
      <c r="Q63" s="148" t="s">
        <v>88</v>
      </c>
      <c r="R63" s="148" t="s">
        <v>88</v>
      </c>
      <c r="S63" s="148"/>
      <c r="T63" s="150"/>
      <c r="U63" s="150" t="s">
        <v>4924</v>
      </c>
      <c r="V63" s="150"/>
    </row>
    <row r="64" ht="228" spans="1:22">
      <c r="A64" s="146" t="s">
        <v>4950</v>
      </c>
      <c r="B64" s="147" t="s">
        <v>4712</v>
      </c>
      <c r="C64" s="150" t="s">
        <v>4922</v>
      </c>
      <c r="D64" s="150" t="s">
        <v>4951</v>
      </c>
      <c r="E64" s="150" t="s">
        <v>655</v>
      </c>
      <c r="F64" s="149" t="s">
        <v>774</v>
      </c>
      <c r="G64" s="150" t="s">
        <v>1742</v>
      </c>
      <c r="H64" s="150" t="s">
        <v>4947</v>
      </c>
      <c r="I64" s="150" t="s">
        <v>777</v>
      </c>
      <c r="J64" s="158">
        <v>1</v>
      </c>
      <c r="K64" s="150" t="s">
        <v>660</v>
      </c>
      <c r="L64" s="150" t="s">
        <v>4721</v>
      </c>
      <c r="M64" s="150" t="s">
        <v>662</v>
      </c>
      <c r="N64" s="150" t="s">
        <v>663</v>
      </c>
      <c r="O64" s="160" t="s">
        <v>4952</v>
      </c>
      <c r="P64" s="150"/>
      <c r="Q64" s="148" t="s">
        <v>88</v>
      </c>
      <c r="R64" s="148" t="s">
        <v>88</v>
      </c>
      <c r="S64" s="148"/>
      <c r="T64" s="150"/>
      <c r="U64" s="150" t="s">
        <v>4924</v>
      </c>
      <c r="V64" s="150"/>
    </row>
    <row r="65" ht="71.25" spans="1:22">
      <c r="A65" s="146" t="s">
        <v>4953</v>
      </c>
      <c r="B65" s="147" t="s">
        <v>4712</v>
      </c>
      <c r="C65" s="150" t="s">
        <v>4922</v>
      </c>
      <c r="D65" s="150" t="s">
        <v>4954</v>
      </c>
      <c r="E65" s="150" t="s">
        <v>655</v>
      </c>
      <c r="F65" s="150" t="s">
        <v>774</v>
      </c>
      <c r="G65" s="150" t="s">
        <v>1742</v>
      </c>
      <c r="H65" s="150" t="s">
        <v>4947</v>
      </c>
      <c r="I65" s="150" t="s">
        <v>777</v>
      </c>
      <c r="J65" s="158">
        <v>1</v>
      </c>
      <c r="K65" s="150" t="s">
        <v>660</v>
      </c>
      <c r="L65" s="150" t="s">
        <v>4721</v>
      </c>
      <c r="M65" s="150" t="s">
        <v>662</v>
      </c>
      <c r="N65" s="150" t="s">
        <v>663</v>
      </c>
      <c r="O65" s="160" t="s">
        <v>665</v>
      </c>
      <c r="P65" s="148"/>
      <c r="Q65" s="148" t="s">
        <v>88</v>
      </c>
      <c r="R65" s="148" t="s">
        <v>88</v>
      </c>
      <c r="S65" s="148"/>
      <c r="T65" s="150"/>
      <c r="U65" s="150" t="s">
        <v>4924</v>
      </c>
      <c r="V65" s="150"/>
    </row>
    <row r="66" ht="256.5" spans="1:22">
      <c r="A66" s="146" t="s">
        <v>4955</v>
      </c>
      <c r="B66" s="147" t="s">
        <v>4712</v>
      </c>
      <c r="C66" s="150" t="s">
        <v>4922</v>
      </c>
      <c r="D66" s="150" t="s">
        <v>4956</v>
      </c>
      <c r="E66" s="150" t="s">
        <v>655</v>
      </c>
      <c r="F66" s="149" t="s">
        <v>4748</v>
      </c>
      <c r="G66" s="150" t="s">
        <v>1742</v>
      </c>
      <c r="H66" s="150" t="s">
        <v>4749</v>
      </c>
      <c r="I66" s="150" t="s">
        <v>777</v>
      </c>
      <c r="J66" s="158">
        <v>1</v>
      </c>
      <c r="K66" s="150" t="s">
        <v>660</v>
      </c>
      <c r="L66" s="150" t="s">
        <v>4715</v>
      </c>
      <c r="M66" s="150" t="s">
        <v>662</v>
      </c>
      <c r="N66" s="150" t="s">
        <v>663</v>
      </c>
      <c r="O66" s="160" t="s">
        <v>4784</v>
      </c>
      <c r="P66" s="148"/>
      <c r="Q66" s="148" t="s">
        <v>88</v>
      </c>
      <c r="R66" s="148" t="s">
        <v>88</v>
      </c>
      <c r="S66" s="148"/>
      <c r="T66" s="150"/>
      <c r="U66" s="150" t="s">
        <v>4924</v>
      </c>
      <c r="V66" s="150"/>
    </row>
    <row r="67" ht="256.5" spans="1:22">
      <c r="A67" s="146" t="s">
        <v>4957</v>
      </c>
      <c r="B67" s="147" t="s">
        <v>4712</v>
      </c>
      <c r="C67" s="150" t="s">
        <v>4922</v>
      </c>
      <c r="D67" s="150" t="s">
        <v>4958</v>
      </c>
      <c r="E67" s="150" t="s">
        <v>655</v>
      </c>
      <c r="F67" s="149" t="s">
        <v>4748</v>
      </c>
      <c r="G67" s="150" t="s">
        <v>1742</v>
      </c>
      <c r="H67" s="150" t="s">
        <v>4749</v>
      </c>
      <c r="I67" s="150" t="s">
        <v>777</v>
      </c>
      <c r="J67" s="158">
        <v>1</v>
      </c>
      <c r="K67" s="150" t="s">
        <v>660</v>
      </c>
      <c r="L67" s="150" t="s">
        <v>4715</v>
      </c>
      <c r="M67" s="150" t="s">
        <v>662</v>
      </c>
      <c r="N67" s="150" t="s">
        <v>663</v>
      </c>
      <c r="O67" s="160" t="s">
        <v>4784</v>
      </c>
      <c r="P67" s="148"/>
      <c r="Q67" s="148" t="s">
        <v>88</v>
      </c>
      <c r="R67" s="148" t="s">
        <v>88</v>
      </c>
      <c r="S67" s="148"/>
      <c r="T67" s="150"/>
      <c r="U67" s="150" t="s">
        <v>4924</v>
      </c>
      <c r="V67" s="150"/>
    </row>
    <row r="68" ht="228" spans="1:22">
      <c r="A68" s="146" t="s">
        <v>4959</v>
      </c>
      <c r="B68" s="147" t="s">
        <v>4712</v>
      </c>
      <c r="C68" s="150" t="s">
        <v>4922</v>
      </c>
      <c r="D68" s="150" t="s">
        <v>4958</v>
      </c>
      <c r="E68" s="150" t="s">
        <v>655</v>
      </c>
      <c r="F68" s="150" t="s">
        <v>774</v>
      </c>
      <c r="G68" s="150" t="s">
        <v>1742</v>
      </c>
      <c r="H68" s="150" t="s">
        <v>4947</v>
      </c>
      <c r="I68" s="150" t="s">
        <v>777</v>
      </c>
      <c r="J68" s="158">
        <v>1</v>
      </c>
      <c r="K68" s="150" t="s">
        <v>660</v>
      </c>
      <c r="L68" s="150" t="s">
        <v>4721</v>
      </c>
      <c r="M68" s="150" t="s">
        <v>662</v>
      </c>
      <c r="N68" s="150" t="s">
        <v>663</v>
      </c>
      <c r="O68" s="160" t="s">
        <v>4960</v>
      </c>
      <c r="P68" s="148"/>
      <c r="Q68" s="148" t="s">
        <v>88</v>
      </c>
      <c r="R68" s="148" t="s">
        <v>88</v>
      </c>
      <c r="S68" s="148"/>
      <c r="T68" s="150"/>
      <c r="U68" s="150" t="s">
        <v>4924</v>
      </c>
      <c r="V68" s="150"/>
    </row>
    <row r="69" ht="128.25" spans="1:22">
      <c r="A69" s="146" t="s">
        <v>4961</v>
      </c>
      <c r="B69" s="147" t="s">
        <v>4712</v>
      </c>
      <c r="C69" s="148" t="s">
        <v>4922</v>
      </c>
      <c r="D69" s="148" t="s">
        <v>806</v>
      </c>
      <c r="E69" s="148" t="s">
        <v>655</v>
      </c>
      <c r="F69" s="148" t="s">
        <v>774</v>
      </c>
      <c r="G69" s="148" t="s">
        <v>1742</v>
      </c>
      <c r="H69" s="148" t="s">
        <v>4897</v>
      </c>
      <c r="I69" s="150" t="s">
        <v>777</v>
      </c>
      <c r="J69" s="164">
        <v>2</v>
      </c>
      <c r="K69" s="148" t="s">
        <v>660</v>
      </c>
      <c r="L69" s="148" t="s">
        <v>4715</v>
      </c>
      <c r="M69" s="148" t="s">
        <v>662</v>
      </c>
      <c r="N69" s="147" t="s">
        <v>663</v>
      </c>
      <c r="O69" s="165" t="s">
        <v>665</v>
      </c>
      <c r="P69" s="148"/>
      <c r="Q69" s="148" t="s">
        <v>88</v>
      </c>
      <c r="R69" s="148" t="s">
        <v>88</v>
      </c>
      <c r="S69" s="148"/>
      <c r="T69" s="171" t="s">
        <v>676</v>
      </c>
      <c r="U69" s="147" t="s">
        <v>4924</v>
      </c>
      <c r="V69" s="156" t="s">
        <v>4962</v>
      </c>
    </row>
    <row r="70" ht="128.25" spans="1:22">
      <c r="A70" s="146" t="s">
        <v>4963</v>
      </c>
      <c r="B70" s="147" t="s">
        <v>4712</v>
      </c>
      <c r="C70" s="148" t="s">
        <v>4922</v>
      </c>
      <c r="D70" s="148" t="s">
        <v>810</v>
      </c>
      <c r="E70" s="148" t="s">
        <v>655</v>
      </c>
      <c r="F70" s="148" t="s">
        <v>774</v>
      </c>
      <c r="G70" s="148" t="s">
        <v>1742</v>
      </c>
      <c r="H70" s="148" t="s">
        <v>4897</v>
      </c>
      <c r="I70" s="150" t="s">
        <v>777</v>
      </c>
      <c r="J70" s="164">
        <v>1</v>
      </c>
      <c r="K70" s="148" t="s">
        <v>660</v>
      </c>
      <c r="L70" s="148" t="s">
        <v>4715</v>
      </c>
      <c r="M70" s="148" t="s">
        <v>662</v>
      </c>
      <c r="N70" s="147" t="s">
        <v>663</v>
      </c>
      <c r="O70" s="165" t="s">
        <v>665</v>
      </c>
      <c r="P70" s="148"/>
      <c r="Q70" s="148" t="s">
        <v>88</v>
      </c>
      <c r="R70" s="148" t="s">
        <v>88</v>
      </c>
      <c r="S70" s="148"/>
      <c r="T70" s="171" t="s">
        <v>668</v>
      </c>
      <c r="U70" s="147" t="s">
        <v>4924</v>
      </c>
      <c r="V70" s="148"/>
    </row>
    <row r="71" ht="57" spans="1:22">
      <c r="A71" s="146" t="s">
        <v>4964</v>
      </c>
      <c r="B71" s="147" t="s">
        <v>4712</v>
      </c>
      <c r="C71" s="148" t="s">
        <v>4922</v>
      </c>
      <c r="D71" s="148" t="s">
        <v>813</v>
      </c>
      <c r="E71" s="148" t="s">
        <v>655</v>
      </c>
      <c r="F71" s="148" t="s">
        <v>774</v>
      </c>
      <c r="G71" s="148" t="s">
        <v>1742</v>
      </c>
      <c r="H71" s="148" t="s">
        <v>4897</v>
      </c>
      <c r="I71" s="150" t="s">
        <v>777</v>
      </c>
      <c r="J71" s="164">
        <v>2</v>
      </c>
      <c r="K71" s="148" t="s">
        <v>660</v>
      </c>
      <c r="L71" s="148" t="s">
        <v>4721</v>
      </c>
      <c r="M71" s="148" t="s">
        <v>662</v>
      </c>
      <c r="N71" s="147" t="s">
        <v>663</v>
      </c>
      <c r="O71" s="165" t="s">
        <v>665</v>
      </c>
      <c r="P71" s="148"/>
      <c r="Q71" s="148" t="s">
        <v>88</v>
      </c>
      <c r="R71" s="148" t="s">
        <v>88</v>
      </c>
      <c r="S71" s="148"/>
      <c r="T71" s="171" t="s">
        <v>676</v>
      </c>
      <c r="U71" s="147" t="s">
        <v>4924</v>
      </c>
      <c r="V71" s="156" t="s">
        <v>4965</v>
      </c>
    </row>
    <row r="72" ht="57" spans="1:22">
      <c r="A72" s="146" t="s">
        <v>4966</v>
      </c>
      <c r="B72" s="147" t="s">
        <v>4712</v>
      </c>
      <c r="C72" s="148" t="s">
        <v>4922</v>
      </c>
      <c r="D72" s="148" t="s">
        <v>817</v>
      </c>
      <c r="E72" s="148" t="s">
        <v>655</v>
      </c>
      <c r="F72" s="148" t="s">
        <v>774</v>
      </c>
      <c r="G72" s="148" t="s">
        <v>1742</v>
      </c>
      <c r="H72" s="148" t="s">
        <v>4897</v>
      </c>
      <c r="I72" s="150" t="s">
        <v>777</v>
      </c>
      <c r="J72" s="164">
        <v>2</v>
      </c>
      <c r="K72" s="148" t="s">
        <v>660</v>
      </c>
      <c r="L72" s="148" t="s">
        <v>4721</v>
      </c>
      <c r="M72" s="148" t="s">
        <v>662</v>
      </c>
      <c r="N72" s="147" t="s">
        <v>663</v>
      </c>
      <c r="O72" s="165" t="s">
        <v>665</v>
      </c>
      <c r="P72" s="148"/>
      <c r="Q72" s="148" t="s">
        <v>88</v>
      </c>
      <c r="R72" s="148" t="s">
        <v>88</v>
      </c>
      <c r="S72" s="148"/>
      <c r="T72" s="171" t="s">
        <v>668</v>
      </c>
      <c r="U72" s="147" t="s">
        <v>4924</v>
      </c>
      <c r="V72" s="148"/>
    </row>
    <row r="73" ht="142.5" spans="1:22">
      <c r="A73" s="146" t="s">
        <v>4967</v>
      </c>
      <c r="B73" s="147" t="s">
        <v>4712</v>
      </c>
      <c r="C73" s="150" t="s">
        <v>4922</v>
      </c>
      <c r="D73" s="150" t="s">
        <v>4968</v>
      </c>
      <c r="E73" s="150" t="s">
        <v>889</v>
      </c>
      <c r="F73" s="150" t="s">
        <v>4194</v>
      </c>
      <c r="G73" s="150" t="s">
        <v>1265</v>
      </c>
      <c r="H73" s="150" t="s">
        <v>4969</v>
      </c>
      <c r="I73" s="150" t="s">
        <v>982</v>
      </c>
      <c r="J73" s="158">
        <v>1</v>
      </c>
      <c r="K73" s="150" t="s">
        <v>660</v>
      </c>
      <c r="L73" s="150" t="s">
        <v>4715</v>
      </c>
      <c r="M73" s="150" t="s">
        <v>662</v>
      </c>
      <c r="N73" s="150" t="s">
        <v>663</v>
      </c>
      <c r="O73" s="160" t="s">
        <v>4970</v>
      </c>
      <c r="P73" s="148"/>
      <c r="Q73" s="148" t="s">
        <v>88</v>
      </c>
      <c r="R73" s="148" t="s">
        <v>88</v>
      </c>
      <c r="S73" s="148"/>
      <c r="T73" s="150" t="s">
        <v>4795</v>
      </c>
      <c r="U73" s="150" t="s">
        <v>4924</v>
      </c>
      <c r="V73" s="150"/>
    </row>
    <row r="74" ht="171" spans="1:22">
      <c r="A74" s="146" t="s">
        <v>4971</v>
      </c>
      <c r="B74" s="147" t="s">
        <v>4712</v>
      </c>
      <c r="C74" s="150" t="s">
        <v>4922</v>
      </c>
      <c r="D74" s="150" t="s">
        <v>4972</v>
      </c>
      <c r="E74" s="150" t="s">
        <v>889</v>
      </c>
      <c r="F74" s="150" t="s">
        <v>4194</v>
      </c>
      <c r="G74" s="150" t="s">
        <v>1265</v>
      </c>
      <c r="H74" s="150" t="s">
        <v>4973</v>
      </c>
      <c r="I74" s="150" t="s">
        <v>982</v>
      </c>
      <c r="J74" s="158">
        <v>2</v>
      </c>
      <c r="K74" s="150" t="s">
        <v>660</v>
      </c>
      <c r="L74" s="150" t="s">
        <v>4715</v>
      </c>
      <c r="M74" s="150" t="s">
        <v>662</v>
      </c>
      <c r="N74" s="150" t="s">
        <v>663</v>
      </c>
      <c r="O74" s="160" t="s">
        <v>4974</v>
      </c>
      <c r="P74" s="148"/>
      <c r="Q74" s="148" t="s">
        <v>88</v>
      </c>
      <c r="R74" s="148" t="s">
        <v>88</v>
      </c>
      <c r="S74" s="148"/>
      <c r="T74" s="150"/>
      <c r="U74" s="150" t="s">
        <v>4924</v>
      </c>
      <c r="V74" s="150"/>
    </row>
    <row r="75" ht="384.75" spans="1:22">
      <c r="A75" s="146" t="s">
        <v>4975</v>
      </c>
      <c r="B75" s="147" t="s">
        <v>4712</v>
      </c>
      <c r="C75" s="150" t="s">
        <v>4922</v>
      </c>
      <c r="D75" s="150" t="s">
        <v>4976</v>
      </c>
      <c r="E75" s="150" t="s">
        <v>889</v>
      </c>
      <c r="F75" s="150" t="s">
        <v>4194</v>
      </c>
      <c r="G75" s="150" t="s">
        <v>1742</v>
      </c>
      <c r="H75" s="150" t="s">
        <v>4977</v>
      </c>
      <c r="I75" s="150" t="s">
        <v>777</v>
      </c>
      <c r="J75" s="158">
        <v>2</v>
      </c>
      <c r="K75" s="150" t="s">
        <v>660</v>
      </c>
      <c r="L75" s="150" t="s">
        <v>4715</v>
      </c>
      <c r="M75" s="150" t="s">
        <v>662</v>
      </c>
      <c r="N75" s="147" t="s">
        <v>665</v>
      </c>
      <c r="O75" s="160" t="s">
        <v>4978</v>
      </c>
      <c r="P75" s="148"/>
      <c r="Q75" s="148" t="s">
        <v>88</v>
      </c>
      <c r="R75" s="148" t="s">
        <v>88</v>
      </c>
      <c r="S75" s="148"/>
      <c r="T75" s="150" t="s">
        <v>676</v>
      </c>
      <c r="U75" s="150" t="s">
        <v>4924</v>
      </c>
      <c r="V75" s="150"/>
    </row>
    <row r="76" ht="384.75" spans="1:22">
      <c r="A76" s="146" t="s">
        <v>4979</v>
      </c>
      <c r="B76" s="147" t="s">
        <v>4712</v>
      </c>
      <c r="C76" s="150" t="s">
        <v>4922</v>
      </c>
      <c r="D76" s="150" t="s">
        <v>4980</v>
      </c>
      <c r="E76" s="150" t="s">
        <v>889</v>
      </c>
      <c r="F76" s="150" t="s">
        <v>4194</v>
      </c>
      <c r="G76" s="150" t="s">
        <v>1742</v>
      </c>
      <c r="H76" s="150" t="s">
        <v>4977</v>
      </c>
      <c r="I76" s="150" t="s">
        <v>777</v>
      </c>
      <c r="J76" s="158">
        <v>1</v>
      </c>
      <c r="K76" s="150" t="s">
        <v>660</v>
      </c>
      <c r="L76" s="150" t="s">
        <v>4715</v>
      </c>
      <c r="M76" s="150" t="s">
        <v>662</v>
      </c>
      <c r="N76" s="147" t="s">
        <v>665</v>
      </c>
      <c r="O76" s="160" t="s">
        <v>4978</v>
      </c>
      <c r="P76" s="148"/>
      <c r="Q76" s="148" t="s">
        <v>88</v>
      </c>
      <c r="R76" s="148" t="s">
        <v>88</v>
      </c>
      <c r="S76" s="148"/>
      <c r="T76" s="150" t="s">
        <v>668</v>
      </c>
      <c r="U76" s="150" t="s">
        <v>4924</v>
      </c>
      <c r="V76" s="150"/>
    </row>
    <row r="77" ht="185.25" spans="1:22">
      <c r="A77" s="146" t="s">
        <v>4981</v>
      </c>
      <c r="B77" s="147" t="s">
        <v>4712</v>
      </c>
      <c r="C77" s="150" t="s">
        <v>4922</v>
      </c>
      <c r="D77" s="150" t="s">
        <v>4982</v>
      </c>
      <c r="E77" s="150" t="s">
        <v>889</v>
      </c>
      <c r="F77" s="150" t="s">
        <v>4194</v>
      </c>
      <c r="G77" s="150" t="s">
        <v>1742</v>
      </c>
      <c r="H77" s="150" t="s">
        <v>4824</v>
      </c>
      <c r="I77" s="150" t="s">
        <v>777</v>
      </c>
      <c r="J77" s="158">
        <v>1</v>
      </c>
      <c r="K77" s="150" t="s">
        <v>660</v>
      </c>
      <c r="L77" s="150" t="s">
        <v>4721</v>
      </c>
      <c r="M77" s="150" t="s">
        <v>662</v>
      </c>
      <c r="N77" s="150" t="s">
        <v>663</v>
      </c>
      <c r="O77" s="160" t="s">
        <v>4983</v>
      </c>
      <c r="P77" s="148"/>
      <c r="Q77" s="148" t="s">
        <v>88</v>
      </c>
      <c r="R77" s="148" t="s">
        <v>88</v>
      </c>
      <c r="S77" s="148"/>
      <c r="T77" s="150"/>
      <c r="U77" s="150" t="s">
        <v>4924</v>
      </c>
      <c r="V77" s="150"/>
    </row>
    <row r="78" ht="285" spans="1:22">
      <c r="A78" s="146" t="s">
        <v>4984</v>
      </c>
      <c r="B78" s="147" t="s">
        <v>4712</v>
      </c>
      <c r="C78" s="148" t="s">
        <v>4985</v>
      </c>
      <c r="D78" s="148" t="s">
        <v>4986</v>
      </c>
      <c r="E78" s="148" t="s">
        <v>889</v>
      </c>
      <c r="F78" s="148" t="s">
        <v>774</v>
      </c>
      <c r="G78" s="148" t="s">
        <v>1742</v>
      </c>
      <c r="H78" s="148" t="s">
        <v>4987</v>
      </c>
      <c r="I78" s="148" t="s">
        <v>4836</v>
      </c>
      <c r="J78" s="164">
        <v>1</v>
      </c>
      <c r="K78" s="148" t="s">
        <v>660</v>
      </c>
      <c r="L78" s="148" t="s">
        <v>4715</v>
      </c>
      <c r="M78" s="148" t="s">
        <v>662</v>
      </c>
      <c r="N78" s="148" t="s">
        <v>663</v>
      </c>
      <c r="O78" s="165" t="s">
        <v>4988</v>
      </c>
      <c r="P78" s="148"/>
      <c r="Q78" s="148" t="s">
        <v>88</v>
      </c>
      <c r="R78" s="148" t="s">
        <v>88</v>
      </c>
      <c r="S78" s="148"/>
      <c r="T78" s="148"/>
      <c r="U78" s="148" t="s">
        <v>4989</v>
      </c>
      <c r="V78" s="148"/>
    </row>
    <row r="79" ht="313.5" spans="1:22">
      <c r="A79" s="146" t="s">
        <v>4990</v>
      </c>
      <c r="B79" s="147" t="s">
        <v>4712</v>
      </c>
      <c r="C79" s="148" t="s">
        <v>4985</v>
      </c>
      <c r="D79" s="148" t="s">
        <v>4991</v>
      </c>
      <c r="E79" s="148" t="s">
        <v>889</v>
      </c>
      <c r="F79" s="148" t="s">
        <v>774</v>
      </c>
      <c r="G79" s="148" t="s">
        <v>1265</v>
      </c>
      <c r="H79" s="148" t="s">
        <v>4749</v>
      </c>
      <c r="I79" s="148" t="s">
        <v>1305</v>
      </c>
      <c r="J79" s="164">
        <v>1</v>
      </c>
      <c r="K79" s="148" t="s">
        <v>660</v>
      </c>
      <c r="L79" s="148" t="s">
        <v>4715</v>
      </c>
      <c r="M79" s="148" t="s">
        <v>662</v>
      </c>
      <c r="N79" s="148" t="s">
        <v>663</v>
      </c>
      <c r="O79" s="165" t="s">
        <v>4992</v>
      </c>
      <c r="P79" s="148"/>
      <c r="Q79" s="148" t="s">
        <v>88</v>
      </c>
      <c r="R79" s="148" t="s">
        <v>88</v>
      </c>
      <c r="S79" s="148"/>
      <c r="T79" s="148"/>
      <c r="U79" s="148" t="s">
        <v>4989</v>
      </c>
      <c r="V79" s="148"/>
    </row>
    <row r="80" ht="256.5" spans="1:22">
      <c r="A80" s="146" t="s">
        <v>4993</v>
      </c>
      <c r="B80" s="147" t="s">
        <v>4712</v>
      </c>
      <c r="C80" s="148" t="s">
        <v>4985</v>
      </c>
      <c r="D80" s="148" t="s">
        <v>4994</v>
      </c>
      <c r="E80" s="148" t="s">
        <v>655</v>
      </c>
      <c r="F80" s="148" t="s">
        <v>774</v>
      </c>
      <c r="G80" s="148" t="s">
        <v>1742</v>
      </c>
      <c r="H80" s="148" t="s">
        <v>4995</v>
      </c>
      <c r="I80" s="148" t="s">
        <v>777</v>
      </c>
      <c r="J80" s="164">
        <v>3</v>
      </c>
      <c r="K80" s="148" t="s">
        <v>660</v>
      </c>
      <c r="L80" s="148" t="s">
        <v>4715</v>
      </c>
      <c r="M80" s="148" t="s">
        <v>662</v>
      </c>
      <c r="N80" s="148" t="s">
        <v>663</v>
      </c>
      <c r="O80" s="165" t="s">
        <v>4996</v>
      </c>
      <c r="P80" s="148"/>
      <c r="Q80" s="148" t="s">
        <v>88</v>
      </c>
      <c r="R80" s="148" t="s">
        <v>88</v>
      </c>
      <c r="S80" s="148"/>
      <c r="T80" s="148"/>
      <c r="U80" s="148" t="s">
        <v>4989</v>
      </c>
      <c r="V80" s="148" t="s">
        <v>4997</v>
      </c>
    </row>
    <row r="81" ht="85.5" spans="1:22">
      <c r="A81" s="146" t="s">
        <v>4998</v>
      </c>
      <c r="B81" s="147" t="s">
        <v>4712</v>
      </c>
      <c r="C81" s="148" t="s">
        <v>4985</v>
      </c>
      <c r="D81" s="148" t="s">
        <v>806</v>
      </c>
      <c r="E81" s="148" t="s">
        <v>655</v>
      </c>
      <c r="F81" s="148" t="s">
        <v>774</v>
      </c>
      <c r="G81" s="148" t="s">
        <v>1742</v>
      </c>
      <c r="H81" s="148" t="s">
        <v>4897</v>
      </c>
      <c r="I81" s="148" t="s">
        <v>777</v>
      </c>
      <c r="J81" s="164">
        <v>3</v>
      </c>
      <c r="K81" s="148" t="s">
        <v>660</v>
      </c>
      <c r="L81" s="148" t="s">
        <v>4721</v>
      </c>
      <c r="M81" s="148" t="s">
        <v>662</v>
      </c>
      <c r="N81" s="148" t="s">
        <v>663</v>
      </c>
      <c r="O81" s="165" t="s">
        <v>665</v>
      </c>
      <c r="P81" s="148"/>
      <c r="Q81" s="148" t="s">
        <v>88</v>
      </c>
      <c r="R81" s="148" t="s">
        <v>88</v>
      </c>
      <c r="S81" s="148"/>
      <c r="T81" s="148" t="s">
        <v>676</v>
      </c>
      <c r="U81" s="148" t="s">
        <v>4989</v>
      </c>
      <c r="V81" s="148" t="s">
        <v>4999</v>
      </c>
    </row>
    <row r="82" ht="57" spans="1:22">
      <c r="A82" s="146" t="s">
        <v>5000</v>
      </c>
      <c r="B82" s="147" t="s">
        <v>4712</v>
      </c>
      <c r="C82" s="148" t="s">
        <v>4985</v>
      </c>
      <c r="D82" s="148" t="s">
        <v>810</v>
      </c>
      <c r="E82" s="148" t="s">
        <v>655</v>
      </c>
      <c r="F82" s="148" t="s">
        <v>774</v>
      </c>
      <c r="G82" s="148" t="s">
        <v>1742</v>
      </c>
      <c r="H82" s="148" t="s">
        <v>4897</v>
      </c>
      <c r="I82" s="148" t="s">
        <v>777</v>
      </c>
      <c r="J82" s="164">
        <v>2</v>
      </c>
      <c r="K82" s="148" t="s">
        <v>660</v>
      </c>
      <c r="L82" s="148" t="s">
        <v>4721</v>
      </c>
      <c r="M82" s="148" t="s">
        <v>662</v>
      </c>
      <c r="N82" s="148" t="s">
        <v>663</v>
      </c>
      <c r="O82" s="165" t="s">
        <v>665</v>
      </c>
      <c r="P82" s="148"/>
      <c r="Q82" s="148" t="s">
        <v>88</v>
      </c>
      <c r="R82" s="148" t="s">
        <v>88</v>
      </c>
      <c r="S82" s="148"/>
      <c r="T82" s="148" t="s">
        <v>668</v>
      </c>
      <c r="U82" s="148" t="s">
        <v>4989</v>
      </c>
      <c r="V82" s="148" t="s">
        <v>5001</v>
      </c>
    </row>
    <row r="83" ht="128.25" spans="1:22">
      <c r="A83" s="146" t="s">
        <v>5002</v>
      </c>
      <c r="B83" s="147" t="s">
        <v>4712</v>
      </c>
      <c r="C83" s="148" t="s">
        <v>4985</v>
      </c>
      <c r="D83" s="148" t="s">
        <v>813</v>
      </c>
      <c r="E83" s="148" t="s">
        <v>655</v>
      </c>
      <c r="F83" s="148" t="s">
        <v>774</v>
      </c>
      <c r="G83" s="148" t="s">
        <v>1742</v>
      </c>
      <c r="H83" s="148" t="s">
        <v>4897</v>
      </c>
      <c r="I83" s="148" t="s">
        <v>777</v>
      </c>
      <c r="J83" s="164">
        <v>3</v>
      </c>
      <c r="K83" s="148" t="s">
        <v>660</v>
      </c>
      <c r="L83" s="148" t="s">
        <v>4715</v>
      </c>
      <c r="M83" s="148" t="s">
        <v>662</v>
      </c>
      <c r="N83" s="148" t="s">
        <v>663</v>
      </c>
      <c r="O83" s="165" t="s">
        <v>665</v>
      </c>
      <c r="P83" s="148"/>
      <c r="Q83" s="148" t="s">
        <v>88</v>
      </c>
      <c r="R83" s="148" t="s">
        <v>88</v>
      </c>
      <c r="S83" s="148"/>
      <c r="T83" s="148" t="s">
        <v>676</v>
      </c>
      <c r="U83" s="148" t="s">
        <v>4989</v>
      </c>
      <c r="V83" s="148" t="s">
        <v>5003</v>
      </c>
    </row>
    <row r="84" ht="128.25" spans="1:22">
      <c r="A84" s="146" t="s">
        <v>5004</v>
      </c>
      <c r="B84" s="147" t="s">
        <v>4712</v>
      </c>
      <c r="C84" s="148" t="s">
        <v>4985</v>
      </c>
      <c r="D84" s="148" t="s">
        <v>817</v>
      </c>
      <c r="E84" s="148" t="s">
        <v>655</v>
      </c>
      <c r="F84" s="148" t="s">
        <v>774</v>
      </c>
      <c r="G84" s="148" t="s">
        <v>1742</v>
      </c>
      <c r="H84" s="148" t="s">
        <v>4897</v>
      </c>
      <c r="I84" s="148" t="s">
        <v>777</v>
      </c>
      <c r="J84" s="164">
        <v>2</v>
      </c>
      <c r="K84" s="148" t="s">
        <v>660</v>
      </c>
      <c r="L84" s="148" t="s">
        <v>4715</v>
      </c>
      <c r="M84" s="148" t="s">
        <v>662</v>
      </c>
      <c r="N84" s="148" t="s">
        <v>663</v>
      </c>
      <c r="O84" s="165" t="s">
        <v>665</v>
      </c>
      <c r="P84" s="148"/>
      <c r="Q84" s="148" t="s">
        <v>88</v>
      </c>
      <c r="R84" s="148" t="s">
        <v>88</v>
      </c>
      <c r="S84" s="148"/>
      <c r="T84" s="148" t="s">
        <v>668</v>
      </c>
      <c r="U84" s="148" t="s">
        <v>4989</v>
      </c>
      <c r="V84" s="148" t="s">
        <v>5005</v>
      </c>
    </row>
    <row r="85" ht="285" spans="1:22">
      <c r="A85" s="146" t="s">
        <v>5006</v>
      </c>
      <c r="B85" s="147" t="s">
        <v>4712</v>
      </c>
      <c r="C85" s="148" t="s">
        <v>5007</v>
      </c>
      <c r="D85" s="148" t="s">
        <v>5008</v>
      </c>
      <c r="E85" s="148" t="s">
        <v>773</v>
      </c>
      <c r="F85" s="148" t="s">
        <v>774</v>
      </c>
      <c r="G85" s="148" t="s">
        <v>1742</v>
      </c>
      <c r="H85" s="148" t="s">
        <v>5009</v>
      </c>
      <c r="I85" s="148" t="s">
        <v>777</v>
      </c>
      <c r="J85" s="164">
        <v>1</v>
      </c>
      <c r="K85" s="148" t="s">
        <v>660</v>
      </c>
      <c r="L85" s="148" t="s">
        <v>4715</v>
      </c>
      <c r="M85" s="148" t="s">
        <v>662</v>
      </c>
      <c r="N85" s="148" t="s">
        <v>663</v>
      </c>
      <c r="O85" s="157" t="s">
        <v>5010</v>
      </c>
      <c r="P85" s="148" t="s">
        <v>1021</v>
      </c>
      <c r="Q85" s="148" t="s">
        <v>88</v>
      </c>
      <c r="R85" s="148" t="s">
        <v>88</v>
      </c>
      <c r="S85" s="148"/>
      <c r="T85" s="148"/>
      <c r="U85" s="148" t="s">
        <v>5011</v>
      </c>
      <c r="V85" s="148"/>
    </row>
    <row r="86" ht="256.5" spans="1:22">
      <c r="A86" s="146" t="s">
        <v>5012</v>
      </c>
      <c r="B86" s="147" t="s">
        <v>4712</v>
      </c>
      <c r="C86" s="148" t="s">
        <v>5007</v>
      </c>
      <c r="D86" s="148" t="s">
        <v>5013</v>
      </c>
      <c r="E86" s="148" t="s">
        <v>655</v>
      </c>
      <c r="F86" s="148" t="s">
        <v>774</v>
      </c>
      <c r="G86" s="148" t="s">
        <v>1742</v>
      </c>
      <c r="H86" s="148" t="s">
        <v>5014</v>
      </c>
      <c r="I86" s="148" t="s">
        <v>777</v>
      </c>
      <c r="J86" s="164">
        <v>1</v>
      </c>
      <c r="K86" s="148" t="s">
        <v>660</v>
      </c>
      <c r="L86" s="148" t="s">
        <v>4715</v>
      </c>
      <c r="M86" s="148" t="s">
        <v>662</v>
      </c>
      <c r="N86" s="148" t="s">
        <v>663</v>
      </c>
      <c r="O86" s="165" t="s">
        <v>5015</v>
      </c>
      <c r="P86" s="148"/>
      <c r="Q86" s="148" t="s">
        <v>88</v>
      </c>
      <c r="R86" s="148" t="s">
        <v>88</v>
      </c>
      <c r="S86" s="148"/>
      <c r="T86" s="148"/>
      <c r="U86" s="148" t="s">
        <v>5011</v>
      </c>
      <c r="V86" s="148"/>
    </row>
    <row r="87" ht="213.75" spans="1:22">
      <c r="A87" s="146" t="s">
        <v>5016</v>
      </c>
      <c r="B87" s="147" t="s">
        <v>4712</v>
      </c>
      <c r="C87" s="148" t="s">
        <v>5007</v>
      </c>
      <c r="D87" s="148" t="s">
        <v>5017</v>
      </c>
      <c r="E87" s="148" t="s">
        <v>655</v>
      </c>
      <c r="F87" s="148" t="s">
        <v>774</v>
      </c>
      <c r="G87" s="148" t="s">
        <v>1742</v>
      </c>
      <c r="H87" s="148" t="s">
        <v>5018</v>
      </c>
      <c r="I87" s="148" t="s">
        <v>777</v>
      </c>
      <c r="J87" s="164">
        <v>2</v>
      </c>
      <c r="K87" s="148" t="s">
        <v>660</v>
      </c>
      <c r="L87" s="148" t="s">
        <v>4715</v>
      </c>
      <c r="M87" s="148" t="s">
        <v>662</v>
      </c>
      <c r="N87" s="148" t="s">
        <v>663</v>
      </c>
      <c r="O87" s="165" t="s">
        <v>5019</v>
      </c>
      <c r="P87" s="148"/>
      <c r="Q87" s="148" t="s">
        <v>88</v>
      </c>
      <c r="R87" s="148" t="s">
        <v>88</v>
      </c>
      <c r="S87" s="148"/>
      <c r="T87" s="148"/>
      <c r="U87" s="148" t="s">
        <v>5011</v>
      </c>
      <c r="V87" s="148"/>
    </row>
    <row r="88" ht="142.5" spans="1:22">
      <c r="A88" s="146" t="s">
        <v>5020</v>
      </c>
      <c r="B88" s="147" t="s">
        <v>4712</v>
      </c>
      <c r="C88" s="148" t="s">
        <v>5007</v>
      </c>
      <c r="D88" s="148" t="s">
        <v>5021</v>
      </c>
      <c r="E88" s="148" t="s">
        <v>655</v>
      </c>
      <c r="F88" s="148" t="s">
        <v>774</v>
      </c>
      <c r="G88" s="148" t="s">
        <v>1265</v>
      </c>
      <c r="H88" s="148" t="s">
        <v>4736</v>
      </c>
      <c r="I88" s="148" t="s">
        <v>982</v>
      </c>
      <c r="J88" s="164">
        <v>2</v>
      </c>
      <c r="K88" s="148" t="s">
        <v>660</v>
      </c>
      <c r="L88" s="148" t="s">
        <v>4715</v>
      </c>
      <c r="M88" s="148" t="s">
        <v>662</v>
      </c>
      <c r="N88" s="148" t="s">
        <v>663</v>
      </c>
      <c r="O88" s="165" t="s">
        <v>5022</v>
      </c>
      <c r="P88" s="148"/>
      <c r="Q88" s="148" t="s">
        <v>88</v>
      </c>
      <c r="R88" s="148" t="s">
        <v>88</v>
      </c>
      <c r="S88" s="148"/>
      <c r="T88" s="148"/>
      <c r="U88" s="148" t="s">
        <v>5011</v>
      </c>
      <c r="V88" s="148"/>
    </row>
    <row r="89" ht="156.75" spans="1:22">
      <c r="A89" s="146" t="s">
        <v>5023</v>
      </c>
      <c r="B89" s="147" t="s">
        <v>4712</v>
      </c>
      <c r="C89" s="150" t="s">
        <v>5007</v>
      </c>
      <c r="D89" s="150" t="s">
        <v>5024</v>
      </c>
      <c r="E89" s="150" t="s">
        <v>889</v>
      </c>
      <c r="F89" s="150" t="s">
        <v>4194</v>
      </c>
      <c r="G89" s="150" t="s">
        <v>1265</v>
      </c>
      <c r="H89" s="150" t="s">
        <v>5025</v>
      </c>
      <c r="I89" s="148" t="s">
        <v>982</v>
      </c>
      <c r="J89" s="158">
        <v>1</v>
      </c>
      <c r="K89" s="150" t="s">
        <v>660</v>
      </c>
      <c r="L89" s="150" t="s">
        <v>4715</v>
      </c>
      <c r="M89" s="150" t="s">
        <v>662</v>
      </c>
      <c r="N89" s="150" t="s">
        <v>663</v>
      </c>
      <c r="O89" s="160" t="s">
        <v>5026</v>
      </c>
      <c r="P89" s="148"/>
      <c r="Q89" s="148" t="s">
        <v>88</v>
      </c>
      <c r="R89" s="148" t="s">
        <v>88</v>
      </c>
      <c r="S89" s="148"/>
      <c r="T89" s="150"/>
      <c r="U89" s="150" t="s">
        <v>5011</v>
      </c>
      <c r="V89" s="150"/>
    </row>
    <row r="90" ht="199.5" spans="1:22">
      <c r="A90" s="146" t="s">
        <v>5027</v>
      </c>
      <c r="B90" s="147" t="s">
        <v>4712</v>
      </c>
      <c r="C90" s="150" t="s">
        <v>5007</v>
      </c>
      <c r="D90" s="150" t="s">
        <v>5024</v>
      </c>
      <c r="E90" s="150" t="s">
        <v>889</v>
      </c>
      <c r="F90" s="150" t="s">
        <v>774</v>
      </c>
      <c r="G90" s="150" t="s">
        <v>1265</v>
      </c>
      <c r="H90" s="150" t="s">
        <v>5028</v>
      </c>
      <c r="I90" s="148" t="s">
        <v>982</v>
      </c>
      <c r="J90" s="158">
        <v>1</v>
      </c>
      <c r="K90" s="150" t="s">
        <v>660</v>
      </c>
      <c r="L90" s="150" t="s">
        <v>4715</v>
      </c>
      <c r="M90" s="150" t="s">
        <v>662</v>
      </c>
      <c r="N90" s="150" t="s">
        <v>663</v>
      </c>
      <c r="O90" s="160" t="s">
        <v>4778</v>
      </c>
      <c r="P90" s="148"/>
      <c r="Q90" s="148" t="s">
        <v>88</v>
      </c>
      <c r="R90" s="148" t="s">
        <v>88</v>
      </c>
      <c r="S90" s="148"/>
      <c r="T90" s="150"/>
      <c r="U90" s="150" t="s">
        <v>5011</v>
      </c>
      <c r="V90" s="150"/>
    </row>
    <row r="91" ht="142.5" spans="1:22">
      <c r="A91" s="146" t="s">
        <v>5029</v>
      </c>
      <c r="B91" s="147" t="s">
        <v>4712</v>
      </c>
      <c r="C91" s="150" t="s">
        <v>5007</v>
      </c>
      <c r="D91" s="150" t="s">
        <v>5030</v>
      </c>
      <c r="E91" s="150" t="s">
        <v>889</v>
      </c>
      <c r="F91" s="150" t="s">
        <v>4194</v>
      </c>
      <c r="G91" s="150" t="s">
        <v>1265</v>
      </c>
      <c r="H91" s="150" t="s">
        <v>5031</v>
      </c>
      <c r="I91" s="148" t="s">
        <v>982</v>
      </c>
      <c r="J91" s="158">
        <v>1</v>
      </c>
      <c r="K91" s="150" t="s">
        <v>660</v>
      </c>
      <c r="L91" s="150" t="s">
        <v>4715</v>
      </c>
      <c r="M91" s="150" t="s">
        <v>662</v>
      </c>
      <c r="N91" s="150" t="s">
        <v>663</v>
      </c>
      <c r="O91" s="160" t="s">
        <v>5032</v>
      </c>
      <c r="P91" s="148"/>
      <c r="Q91" s="148" t="s">
        <v>88</v>
      </c>
      <c r="R91" s="148" t="s">
        <v>88</v>
      </c>
      <c r="S91" s="148"/>
      <c r="T91" s="150" t="s">
        <v>676</v>
      </c>
      <c r="U91" s="150" t="s">
        <v>5011</v>
      </c>
      <c r="V91" s="150"/>
    </row>
    <row r="92" ht="142.5" spans="1:22">
      <c r="A92" s="146" t="s">
        <v>5033</v>
      </c>
      <c r="B92" s="147" t="s">
        <v>4712</v>
      </c>
      <c r="C92" s="150" t="s">
        <v>5007</v>
      </c>
      <c r="D92" s="150" t="s">
        <v>5034</v>
      </c>
      <c r="E92" s="150" t="s">
        <v>889</v>
      </c>
      <c r="F92" s="150" t="s">
        <v>4194</v>
      </c>
      <c r="G92" s="150" t="s">
        <v>1265</v>
      </c>
      <c r="H92" s="150" t="s">
        <v>5031</v>
      </c>
      <c r="I92" s="148" t="s">
        <v>982</v>
      </c>
      <c r="J92" s="158">
        <v>1</v>
      </c>
      <c r="K92" s="150" t="s">
        <v>660</v>
      </c>
      <c r="L92" s="150" t="s">
        <v>4715</v>
      </c>
      <c r="M92" s="150" t="s">
        <v>662</v>
      </c>
      <c r="N92" s="150" t="s">
        <v>663</v>
      </c>
      <c r="O92" s="160" t="s">
        <v>5032</v>
      </c>
      <c r="P92" s="148"/>
      <c r="Q92" s="148" t="s">
        <v>88</v>
      </c>
      <c r="R92" s="148" t="s">
        <v>88</v>
      </c>
      <c r="S92" s="148"/>
      <c r="T92" s="150" t="s">
        <v>668</v>
      </c>
      <c r="U92" s="150" t="s">
        <v>5011</v>
      </c>
      <c r="V92" s="150"/>
    </row>
    <row r="93" ht="256.5" spans="1:22">
      <c r="A93" s="146" t="s">
        <v>5035</v>
      </c>
      <c r="B93" s="147" t="s">
        <v>4712</v>
      </c>
      <c r="C93" s="150" t="s">
        <v>5007</v>
      </c>
      <c r="D93" s="150" t="s">
        <v>5036</v>
      </c>
      <c r="E93" s="150" t="s">
        <v>889</v>
      </c>
      <c r="F93" s="150" t="s">
        <v>4194</v>
      </c>
      <c r="G93" s="150" t="s">
        <v>1742</v>
      </c>
      <c r="H93" s="150" t="s">
        <v>5037</v>
      </c>
      <c r="I93" s="148" t="s">
        <v>777</v>
      </c>
      <c r="J93" s="158">
        <v>1</v>
      </c>
      <c r="K93" s="150" t="s">
        <v>660</v>
      </c>
      <c r="L93" s="150" t="s">
        <v>4715</v>
      </c>
      <c r="M93" s="150" t="s">
        <v>662</v>
      </c>
      <c r="N93" s="150" t="s">
        <v>663</v>
      </c>
      <c r="O93" s="160" t="s">
        <v>5038</v>
      </c>
      <c r="P93" s="148"/>
      <c r="Q93" s="148" t="s">
        <v>88</v>
      </c>
      <c r="R93" s="148" t="s">
        <v>88</v>
      </c>
      <c r="S93" s="148"/>
      <c r="T93" s="150" t="s">
        <v>676</v>
      </c>
      <c r="U93" s="150" t="s">
        <v>5011</v>
      </c>
      <c r="V93" s="150" t="s">
        <v>5039</v>
      </c>
    </row>
    <row r="94" ht="285" spans="1:22">
      <c r="A94" s="146" t="s">
        <v>5040</v>
      </c>
      <c r="B94" s="147" t="s">
        <v>4712</v>
      </c>
      <c r="C94" s="150" t="s">
        <v>5007</v>
      </c>
      <c r="D94" s="150" t="s">
        <v>5036</v>
      </c>
      <c r="E94" s="150" t="s">
        <v>889</v>
      </c>
      <c r="F94" s="150" t="s">
        <v>774</v>
      </c>
      <c r="G94" s="150" t="s">
        <v>1742</v>
      </c>
      <c r="H94" s="148" t="s">
        <v>5018</v>
      </c>
      <c r="I94" s="148" t="s">
        <v>777</v>
      </c>
      <c r="J94" s="158">
        <v>1</v>
      </c>
      <c r="K94" s="150" t="s">
        <v>660</v>
      </c>
      <c r="L94" s="150" t="s">
        <v>4715</v>
      </c>
      <c r="M94" s="150" t="s">
        <v>662</v>
      </c>
      <c r="N94" s="150" t="s">
        <v>663</v>
      </c>
      <c r="O94" s="160" t="s">
        <v>5041</v>
      </c>
      <c r="P94" s="148"/>
      <c r="Q94" s="148" t="s">
        <v>88</v>
      </c>
      <c r="R94" s="148" t="s">
        <v>88</v>
      </c>
      <c r="S94" s="148"/>
      <c r="T94" s="150"/>
      <c r="U94" s="150" t="s">
        <v>5011</v>
      </c>
      <c r="V94" s="150"/>
    </row>
    <row r="95" ht="356.25" spans="1:22">
      <c r="A95" s="146" t="s">
        <v>5042</v>
      </c>
      <c r="B95" s="147" t="s">
        <v>4712</v>
      </c>
      <c r="C95" s="150" t="s">
        <v>5007</v>
      </c>
      <c r="D95" s="150" t="s">
        <v>5043</v>
      </c>
      <c r="E95" s="150" t="s">
        <v>889</v>
      </c>
      <c r="F95" s="150" t="s">
        <v>774</v>
      </c>
      <c r="G95" s="150" t="s">
        <v>1265</v>
      </c>
      <c r="H95" s="148" t="s">
        <v>5044</v>
      </c>
      <c r="I95" s="148" t="s">
        <v>982</v>
      </c>
      <c r="J95" s="158">
        <v>1</v>
      </c>
      <c r="K95" s="150" t="s">
        <v>660</v>
      </c>
      <c r="L95" s="150" t="s">
        <v>4715</v>
      </c>
      <c r="M95" s="150" t="s">
        <v>662</v>
      </c>
      <c r="N95" s="150" t="s">
        <v>663</v>
      </c>
      <c r="O95" s="160" t="s">
        <v>5045</v>
      </c>
      <c r="P95" s="148"/>
      <c r="Q95" s="148" t="s">
        <v>88</v>
      </c>
      <c r="R95" s="148" t="s">
        <v>88</v>
      </c>
      <c r="S95" s="148"/>
      <c r="T95" s="150"/>
      <c r="U95" s="150" t="s">
        <v>5011</v>
      </c>
      <c r="V95" s="150" t="s">
        <v>5046</v>
      </c>
    </row>
    <row r="96" ht="327.75" spans="1:22">
      <c r="A96" s="146" t="s">
        <v>5047</v>
      </c>
      <c r="B96" s="147" t="s">
        <v>4712</v>
      </c>
      <c r="C96" s="150" t="s">
        <v>5007</v>
      </c>
      <c r="D96" s="150" t="s">
        <v>5048</v>
      </c>
      <c r="E96" s="150" t="s">
        <v>889</v>
      </c>
      <c r="F96" s="149" t="s">
        <v>4748</v>
      </c>
      <c r="G96" s="150" t="s">
        <v>1265</v>
      </c>
      <c r="H96" s="148" t="s">
        <v>4749</v>
      </c>
      <c r="I96" s="148" t="s">
        <v>982</v>
      </c>
      <c r="J96" s="158">
        <v>1</v>
      </c>
      <c r="K96" s="150" t="s">
        <v>660</v>
      </c>
      <c r="L96" s="150" t="s">
        <v>4715</v>
      </c>
      <c r="M96" s="150" t="s">
        <v>662</v>
      </c>
      <c r="N96" s="150" t="s">
        <v>663</v>
      </c>
      <c r="O96" s="160" t="s">
        <v>5049</v>
      </c>
      <c r="P96" s="148"/>
      <c r="Q96" s="148" t="s">
        <v>88</v>
      </c>
      <c r="R96" s="148" t="s">
        <v>88</v>
      </c>
      <c r="S96" s="148"/>
      <c r="T96" s="150"/>
      <c r="U96" s="150" t="s">
        <v>5011</v>
      </c>
      <c r="V96" s="150"/>
    </row>
    <row r="97" ht="327.75" spans="1:22">
      <c r="A97" s="146" t="s">
        <v>5050</v>
      </c>
      <c r="B97" s="147" t="s">
        <v>4712</v>
      </c>
      <c r="C97" s="150" t="s">
        <v>5007</v>
      </c>
      <c r="D97" s="150" t="s">
        <v>806</v>
      </c>
      <c r="E97" s="150" t="s">
        <v>655</v>
      </c>
      <c r="F97" s="149" t="s">
        <v>4748</v>
      </c>
      <c r="G97" s="150" t="s">
        <v>1742</v>
      </c>
      <c r="H97" s="148" t="s">
        <v>4749</v>
      </c>
      <c r="I97" s="148" t="s">
        <v>777</v>
      </c>
      <c r="J97" s="158">
        <v>3</v>
      </c>
      <c r="K97" s="150" t="s">
        <v>660</v>
      </c>
      <c r="L97" s="150" t="s">
        <v>4715</v>
      </c>
      <c r="M97" s="150" t="s">
        <v>662</v>
      </c>
      <c r="N97" s="150" t="s">
        <v>663</v>
      </c>
      <c r="O97" s="160" t="s">
        <v>5049</v>
      </c>
      <c r="P97" s="148"/>
      <c r="Q97" s="148" t="s">
        <v>88</v>
      </c>
      <c r="R97" s="148" t="s">
        <v>88</v>
      </c>
      <c r="S97" s="148"/>
      <c r="T97" s="150" t="s">
        <v>676</v>
      </c>
      <c r="U97" s="150" t="s">
        <v>5011</v>
      </c>
      <c r="V97" s="150" t="s">
        <v>5051</v>
      </c>
    </row>
    <row r="98" ht="327.75" spans="1:22">
      <c r="A98" s="146" t="s">
        <v>5052</v>
      </c>
      <c r="B98" s="147" t="s">
        <v>4712</v>
      </c>
      <c r="C98" s="150" t="s">
        <v>5007</v>
      </c>
      <c r="D98" s="150" t="s">
        <v>810</v>
      </c>
      <c r="E98" s="150" t="s">
        <v>655</v>
      </c>
      <c r="F98" s="149" t="s">
        <v>4748</v>
      </c>
      <c r="G98" s="150" t="s">
        <v>1742</v>
      </c>
      <c r="H98" s="148" t="s">
        <v>4749</v>
      </c>
      <c r="I98" s="148" t="s">
        <v>777</v>
      </c>
      <c r="J98" s="158">
        <v>2</v>
      </c>
      <c r="K98" s="150" t="s">
        <v>660</v>
      </c>
      <c r="L98" s="150" t="s">
        <v>4715</v>
      </c>
      <c r="M98" s="150" t="s">
        <v>662</v>
      </c>
      <c r="N98" s="150" t="s">
        <v>663</v>
      </c>
      <c r="O98" s="160" t="s">
        <v>5049</v>
      </c>
      <c r="P98" s="148"/>
      <c r="Q98" s="148" t="s">
        <v>88</v>
      </c>
      <c r="R98" s="148" t="s">
        <v>88</v>
      </c>
      <c r="S98" s="148"/>
      <c r="T98" s="150" t="s">
        <v>668</v>
      </c>
      <c r="U98" s="150" t="s">
        <v>5011</v>
      </c>
      <c r="V98" s="150" t="s">
        <v>5053</v>
      </c>
    </row>
    <row r="99" ht="256.5" spans="1:22">
      <c r="A99" s="146" t="s">
        <v>5054</v>
      </c>
      <c r="B99" s="147" t="s">
        <v>4712</v>
      </c>
      <c r="C99" s="150" t="s">
        <v>5007</v>
      </c>
      <c r="D99" s="150" t="s">
        <v>813</v>
      </c>
      <c r="E99" s="150" t="s">
        <v>655</v>
      </c>
      <c r="F99" s="150" t="s">
        <v>774</v>
      </c>
      <c r="G99" s="150" t="s">
        <v>1742</v>
      </c>
      <c r="H99" s="148" t="s">
        <v>4897</v>
      </c>
      <c r="I99" s="148" t="s">
        <v>777</v>
      </c>
      <c r="J99" s="158">
        <v>2</v>
      </c>
      <c r="K99" s="150" t="s">
        <v>660</v>
      </c>
      <c r="L99" s="150" t="s">
        <v>4715</v>
      </c>
      <c r="M99" s="150" t="s">
        <v>662</v>
      </c>
      <c r="N99" s="150" t="s">
        <v>663</v>
      </c>
      <c r="O99" s="160" t="s">
        <v>5055</v>
      </c>
      <c r="P99" s="148"/>
      <c r="Q99" s="148" t="s">
        <v>88</v>
      </c>
      <c r="R99" s="148" t="s">
        <v>88</v>
      </c>
      <c r="S99" s="148"/>
      <c r="T99" s="150" t="s">
        <v>676</v>
      </c>
      <c r="U99" s="150" t="s">
        <v>5011</v>
      </c>
      <c r="V99" s="150" t="s">
        <v>5056</v>
      </c>
    </row>
    <row r="100" ht="256.5" spans="1:22">
      <c r="A100" s="146" t="s">
        <v>5057</v>
      </c>
      <c r="B100" s="147" t="s">
        <v>4712</v>
      </c>
      <c r="C100" s="150" t="s">
        <v>5007</v>
      </c>
      <c r="D100" s="150" t="s">
        <v>817</v>
      </c>
      <c r="E100" s="150" t="s">
        <v>655</v>
      </c>
      <c r="F100" s="150" t="s">
        <v>774</v>
      </c>
      <c r="G100" s="150" t="s">
        <v>1742</v>
      </c>
      <c r="H100" s="148" t="s">
        <v>4897</v>
      </c>
      <c r="I100" s="148" t="s">
        <v>777</v>
      </c>
      <c r="J100" s="158">
        <v>1</v>
      </c>
      <c r="K100" s="150" t="s">
        <v>660</v>
      </c>
      <c r="L100" s="150" t="s">
        <v>4715</v>
      </c>
      <c r="M100" s="150" t="s">
        <v>662</v>
      </c>
      <c r="N100" s="150" t="s">
        <v>663</v>
      </c>
      <c r="O100" s="160" t="s">
        <v>5055</v>
      </c>
      <c r="P100" s="148"/>
      <c r="Q100" s="148" t="s">
        <v>88</v>
      </c>
      <c r="R100" s="148" t="s">
        <v>88</v>
      </c>
      <c r="S100" s="148"/>
      <c r="T100" s="150" t="s">
        <v>668</v>
      </c>
      <c r="U100" s="150" t="s">
        <v>5011</v>
      </c>
      <c r="V100" s="150" t="s">
        <v>5058</v>
      </c>
    </row>
    <row r="101" ht="242.25" spans="1:22">
      <c r="A101" s="146" t="s">
        <v>5059</v>
      </c>
      <c r="B101" s="147" t="s">
        <v>4712</v>
      </c>
      <c r="C101" s="150" t="s">
        <v>5007</v>
      </c>
      <c r="D101" s="150" t="s">
        <v>820</v>
      </c>
      <c r="E101" s="150" t="s">
        <v>655</v>
      </c>
      <c r="F101" s="150" t="s">
        <v>774</v>
      </c>
      <c r="G101" s="150" t="s">
        <v>1742</v>
      </c>
      <c r="H101" s="148" t="s">
        <v>4897</v>
      </c>
      <c r="I101" s="148" t="s">
        <v>777</v>
      </c>
      <c r="J101" s="158">
        <v>5</v>
      </c>
      <c r="K101" s="150" t="s">
        <v>660</v>
      </c>
      <c r="L101" s="150" t="s">
        <v>4721</v>
      </c>
      <c r="M101" s="150" t="s">
        <v>662</v>
      </c>
      <c r="N101" s="150" t="s">
        <v>663</v>
      </c>
      <c r="O101" s="160" t="s">
        <v>5060</v>
      </c>
      <c r="P101" s="148"/>
      <c r="Q101" s="148" t="s">
        <v>88</v>
      </c>
      <c r="R101" s="148" t="s">
        <v>88</v>
      </c>
      <c r="S101" s="148"/>
      <c r="T101" s="150" t="s">
        <v>676</v>
      </c>
      <c r="U101" s="150" t="s">
        <v>5011</v>
      </c>
      <c r="V101" s="150" t="s">
        <v>5061</v>
      </c>
    </row>
    <row r="102" ht="242.25" spans="1:22">
      <c r="A102" s="146" t="s">
        <v>5062</v>
      </c>
      <c r="B102" s="147" t="s">
        <v>4712</v>
      </c>
      <c r="C102" s="148" t="s">
        <v>5007</v>
      </c>
      <c r="D102" s="148" t="s">
        <v>823</v>
      </c>
      <c r="E102" s="148" t="s">
        <v>655</v>
      </c>
      <c r="F102" s="148" t="s">
        <v>774</v>
      </c>
      <c r="G102" s="148" t="s">
        <v>1742</v>
      </c>
      <c r="H102" s="148" t="s">
        <v>4897</v>
      </c>
      <c r="I102" s="148" t="s">
        <v>777</v>
      </c>
      <c r="J102" s="164">
        <v>4</v>
      </c>
      <c r="K102" s="148" t="s">
        <v>660</v>
      </c>
      <c r="L102" s="148" t="s">
        <v>4721</v>
      </c>
      <c r="M102" s="148" t="s">
        <v>662</v>
      </c>
      <c r="N102" s="148" t="s">
        <v>663</v>
      </c>
      <c r="O102" s="165" t="s">
        <v>5060</v>
      </c>
      <c r="P102" s="148"/>
      <c r="Q102" s="148" t="s">
        <v>88</v>
      </c>
      <c r="R102" s="148" t="s">
        <v>88</v>
      </c>
      <c r="S102" s="148"/>
      <c r="T102" s="148" t="s">
        <v>668</v>
      </c>
      <c r="U102" s="148" t="s">
        <v>5011</v>
      </c>
      <c r="V102" s="150" t="s">
        <v>5063</v>
      </c>
    </row>
    <row r="103" ht="370.5" spans="1:22">
      <c r="A103" s="146" t="s">
        <v>5064</v>
      </c>
      <c r="B103" s="147" t="s">
        <v>4712</v>
      </c>
      <c r="C103" s="148" t="s">
        <v>5007</v>
      </c>
      <c r="D103" s="148" t="s">
        <v>826</v>
      </c>
      <c r="E103" s="148" t="s">
        <v>655</v>
      </c>
      <c r="F103" s="148" t="s">
        <v>774</v>
      </c>
      <c r="G103" s="148" t="s">
        <v>1742</v>
      </c>
      <c r="H103" s="148" t="s">
        <v>4897</v>
      </c>
      <c r="I103" s="148" t="s">
        <v>777</v>
      </c>
      <c r="J103" s="164">
        <v>2</v>
      </c>
      <c r="K103" s="148" t="s">
        <v>660</v>
      </c>
      <c r="L103" s="148" t="s">
        <v>4715</v>
      </c>
      <c r="M103" s="148" t="s">
        <v>662</v>
      </c>
      <c r="N103" s="148" t="s">
        <v>663</v>
      </c>
      <c r="O103" s="165" t="s">
        <v>5065</v>
      </c>
      <c r="P103" s="148"/>
      <c r="Q103" s="148" t="s">
        <v>88</v>
      </c>
      <c r="R103" s="148" t="s">
        <v>88</v>
      </c>
      <c r="S103" s="148"/>
      <c r="T103" s="148"/>
      <c r="U103" s="148" t="s">
        <v>5011</v>
      </c>
      <c r="V103" s="150" t="s">
        <v>5066</v>
      </c>
    </row>
    <row r="104" ht="171" spans="1:22">
      <c r="A104" s="146" t="s">
        <v>5067</v>
      </c>
      <c r="B104" s="147" t="s">
        <v>4712</v>
      </c>
      <c r="C104" s="148" t="s">
        <v>5007</v>
      </c>
      <c r="D104" s="148" t="s">
        <v>830</v>
      </c>
      <c r="E104" s="148" t="s">
        <v>655</v>
      </c>
      <c r="F104" s="148" t="s">
        <v>774</v>
      </c>
      <c r="G104" s="148" t="s">
        <v>1742</v>
      </c>
      <c r="H104" s="148" t="s">
        <v>4897</v>
      </c>
      <c r="I104" s="148" t="s">
        <v>777</v>
      </c>
      <c r="J104" s="164">
        <v>6</v>
      </c>
      <c r="K104" s="148" t="s">
        <v>660</v>
      </c>
      <c r="L104" s="148" t="s">
        <v>4715</v>
      </c>
      <c r="M104" s="148" t="s">
        <v>662</v>
      </c>
      <c r="N104" s="148" t="s">
        <v>663</v>
      </c>
      <c r="O104" s="165" t="s">
        <v>665</v>
      </c>
      <c r="P104" s="148"/>
      <c r="Q104" s="148" t="s">
        <v>88</v>
      </c>
      <c r="R104" s="148" t="s">
        <v>88</v>
      </c>
      <c r="S104" s="148"/>
      <c r="T104" s="148" t="s">
        <v>676</v>
      </c>
      <c r="U104" s="148" t="s">
        <v>5011</v>
      </c>
      <c r="V104" s="150" t="s">
        <v>5068</v>
      </c>
    </row>
    <row r="105" ht="156.75" spans="1:22">
      <c r="A105" s="146" t="s">
        <v>5069</v>
      </c>
      <c r="B105" s="147" t="s">
        <v>4712</v>
      </c>
      <c r="C105" s="148" t="s">
        <v>5007</v>
      </c>
      <c r="D105" s="148" t="s">
        <v>833</v>
      </c>
      <c r="E105" s="148" t="s">
        <v>655</v>
      </c>
      <c r="F105" s="148" t="s">
        <v>774</v>
      </c>
      <c r="G105" s="148" t="s">
        <v>1742</v>
      </c>
      <c r="H105" s="148" t="s">
        <v>4897</v>
      </c>
      <c r="I105" s="148" t="s">
        <v>777</v>
      </c>
      <c r="J105" s="164">
        <v>6</v>
      </c>
      <c r="K105" s="148" t="s">
        <v>660</v>
      </c>
      <c r="L105" s="148" t="s">
        <v>4715</v>
      </c>
      <c r="M105" s="148" t="s">
        <v>662</v>
      </c>
      <c r="N105" s="148" t="s">
        <v>663</v>
      </c>
      <c r="O105" s="165" t="s">
        <v>665</v>
      </c>
      <c r="P105" s="148"/>
      <c r="Q105" s="148" t="s">
        <v>88</v>
      </c>
      <c r="R105" s="148" t="s">
        <v>88</v>
      </c>
      <c r="S105" s="148"/>
      <c r="T105" s="148" t="s">
        <v>668</v>
      </c>
      <c r="U105" s="148" t="s">
        <v>5011</v>
      </c>
      <c r="V105" s="150" t="s">
        <v>5070</v>
      </c>
    </row>
    <row r="106" ht="128.25" spans="1:22">
      <c r="A106" s="146" t="s">
        <v>5071</v>
      </c>
      <c r="B106" s="147" t="s">
        <v>4712</v>
      </c>
      <c r="C106" s="148" t="s">
        <v>5072</v>
      </c>
      <c r="D106" s="148" t="s">
        <v>5073</v>
      </c>
      <c r="E106" s="148" t="s">
        <v>773</v>
      </c>
      <c r="F106" s="148" t="s">
        <v>774</v>
      </c>
      <c r="G106" s="148" t="s">
        <v>1742</v>
      </c>
      <c r="H106" s="148" t="s">
        <v>5074</v>
      </c>
      <c r="I106" s="148" t="s">
        <v>777</v>
      </c>
      <c r="J106" s="164">
        <v>1</v>
      </c>
      <c r="K106" s="148" t="s">
        <v>660</v>
      </c>
      <c r="L106" s="148" t="s">
        <v>4715</v>
      </c>
      <c r="M106" s="148" t="s">
        <v>662</v>
      </c>
      <c r="N106" s="148" t="s">
        <v>663</v>
      </c>
      <c r="O106" s="165" t="s">
        <v>665</v>
      </c>
      <c r="P106" s="148"/>
      <c r="Q106" s="148" t="s">
        <v>88</v>
      </c>
      <c r="R106" s="148" t="s">
        <v>88</v>
      </c>
      <c r="S106" s="148"/>
      <c r="T106" s="148"/>
      <c r="U106" s="148" t="s">
        <v>5075</v>
      </c>
      <c r="V106" s="148"/>
    </row>
    <row r="107" ht="256.5" spans="1:22">
      <c r="A107" s="146" t="s">
        <v>5076</v>
      </c>
      <c r="B107" s="147" t="s">
        <v>4712</v>
      </c>
      <c r="C107" s="148" t="s">
        <v>5072</v>
      </c>
      <c r="D107" s="148" t="s">
        <v>5073</v>
      </c>
      <c r="E107" s="148" t="s">
        <v>773</v>
      </c>
      <c r="F107" s="149" t="s">
        <v>4748</v>
      </c>
      <c r="G107" s="148" t="s">
        <v>1742</v>
      </c>
      <c r="H107" s="148" t="s">
        <v>5077</v>
      </c>
      <c r="I107" s="148" t="s">
        <v>777</v>
      </c>
      <c r="J107" s="164">
        <v>1</v>
      </c>
      <c r="K107" s="148" t="s">
        <v>660</v>
      </c>
      <c r="L107" s="148" t="s">
        <v>4715</v>
      </c>
      <c r="M107" s="148" t="s">
        <v>662</v>
      </c>
      <c r="N107" s="148" t="s">
        <v>663</v>
      </c>
      <c r="O107" s="160" t="s">
        <v>4784</v>
      </c>
      <c r="P107" s="148"/>
      <c r="Q107" s="148" t="s">
        <v>88</v>
      </c>
      <c r="R107" s="148" t="s">
        <v>88</v>
      </c>
      <c r="S107" s="148"/>
      <c r="T107" s="148"/>
      <c r="U107" s="148" t="s">
        <v>5075</v>
      </c>
      <c r="V107" s="148"/>
    </row>
    <row r="108" ht="409.5" spans="1:22">
      <c r="A108" s="146" t="s">
        <v>5078</v>
      </c>
      <c r="B108" s="147" t="s">
        <v>4712</v>
      </c>
      <c r="C108" s="148" t="s">
        <v>5072</v>
      </c>
      <c r="D108" s="148" t="s">
        <v>5079</v>
      </c>
      <c r="E108" s="148" t="s">
        <v>655</v>
      </c>
      <c r="F108" s="149" t="s">
        <v>4748</v>
      </c>
      <c r="G108" s="148" t="s">
        <v>1742</v>
      </c>
      <c r="H108" s="148" t="s">
        <v>5080</v>
      </c>
      <c r="I108" s="148" t="s">
        <v>777</v>
      </c>
      <c r="J108" s="164">
        <v>1</v>
      </c>
      <c r="K108" s="148" t="s">
        <v>660</v>
      </c>
      <c r="L108" s="148" t="s">
        <v>4715</v>
      </c>
      <c r="M108" s="148" t="s">
        <v>662</v>
      </c>
      <c r="N108" s="148" t="s">
        <v>663</v>
      </c>
      <c r="O108" s="165" t="s">
        <v>5081</v>
      </c>
      <c r="P108" s="148"/>
      <c r="Q108" s="148" t="s">
        <v>88</v>
      </c>
      <c r="R108" s="148" t="s">
        <v>88</v>
      </c>
      <c r="S108" s="148"/>
      <c r="T108" s="148"/>
      <c r="U108" s="150" t="s">
        <v>5075</v>
      </c>
      <c r="V108" s="148"/>
    </row>
    <row r="109" ht="128.25" spans="1:22">
      <c r="A109" s="146" t="s">
        <v>5082</v>
      </c>
      <c r="B109" s="147" t="s">
        <v>4712</v>
      </c>
      <c r="C109" s="148" t="s">
        <v>5072</v>
      </c>
      <c r="D109" s="148" t="s">
        <v>5083</v>
      </c>
      <c r="E109" s="148" t="s">
        <v>655</v>
      </c>
      <c r="F109" s="148" t="s">
        <v>5084</v>
      </c>
      <c r="G109" s="148" t="s">
        <v>1265</v>
      </c>
      <c r="H109" s="148" t="s">
        <v>5085</v>
      </c>
      <c r="I109" s="148" t="s">
        <v>982</v>
      </c>
      <c r="J109" s="164">
        <v>1</v>
      </c>
      <c r="K109" s="148" t="s">
        <v>660</v>
      </c>
      <c r="L109" s="148" t="s">
        <v>4715</v>
      </c>
      <c r="M109" s="148" t="s">
        <v>662</v>
      </c>
      <c r="N109" s="148" t="s">
        <v>663</v>
      </c>
      <c r="O109" s="165" t="s">
        <v>665</v>
      </c>
      <c r="P109" s="148"/>
      <c r="Q109" s="148" t="s">
        <v>88</v>
      </c>
      <c r="R109" s="148" t="s">
        <v>88</v>
      </c>
      <c r="S109" s="148"/>
      <c r="T109" s="148"/>
      <c r="U109" s="148" t="s">
        <v>5075</v>
      </c>
      <c r="V109" s="148"/>
    </row>
    <row r="110" ht="228" spans="1:22">
      <c r="A110" s="146" t="s">
        <v>5086</v>
      </c>
      <c r="B110" s="147" t="s">
        <v>4712</v>
      </c>
      <c r="C110" s="148" t="s">
        <v>5072</v>
      </c>
      <c r="D110" s="148" t="s">
        <v>5087</v>
      </c>
      <c r="E110" s="148" t="s">
        <v>655</v>
      </c>
      <c r="F110" s="148" t="s">
        <v>827</v>
      </c>
      <c r="G110" s="148" t="s">
        <v>1742</v>
      </c>
      <c r="H110" s="148" t="s">
        <v>5088</v>
      </c>
      <c r="I110" s="148" t="s">
        <v>777</v>
      </c>
      <c r="J110" s="164">
        <v>1</v>
      </c>
      <c r="K110" s="148" t="s">
        <v>660</v>
      </c>
      <c r="L110" s="148" t="s">
        <v>4715</v>
      </c>
      <c r="M110" s="148" t="s">
        <v>662</v>
      </c>
      <c r="N110" s="148" t="s">
        <v>663</v>
      </c>
      <c r="O110" s="160" t="s">
        <v>5089</v>
      </c>
      <c r="P110" s="148"/>
      <c r="Q110" s="148" t="s">
        <v>88</v>
      </c>
      <c r="R110" s="148" t="s">
        <v>88</v>
      </c>
      <c r="S110" s="148"/>
      <c r="T110" s="148"/>
      <c r="U110" s="148" t="s">
        <v>5075</v>
      </c>
      <c r="V110" s="148"/>
    </row>
    <row r="111" ht="213.75" spans="1:22">
      <c r="A111" s="146" t="s">
        <v>5090</v>
      </c>
      <c r="B111" s="147" t="s">
        <v>4712</v>
      </c>
      <c r="C111" s="148" t="s">
        <v>5072</v>
      </c>
      <c r="D111" s="148" t="s">
        <v>5091</v>
      </c>
      <c r="E111" s="148" t="s">
        <v>655</v>
      </c>
      <c r="F111" s="148" t="s">
        <v>827</v>
      </c>
      <c r="G111" s="148" t="s">
        <v>1742</v>
      </c>
      <c r="H111" s="148" t="s">
        <v>5092</v>
      </c>
      <c r="I111" s="148" t="s">
        <v>777</v>
      </c>
      <c r="J111" s="164">
        <v>1</v>
      </c>
      <c r="K111" s="148" t="s">
        <v>660</v>
      </c>
      <c r="L111" s="148" t="s">
        <v>4715</v>
      </c>
      <c r="M111" s="148" t="s">
        <v>662</v>
      </c>
      <c r="N111" s="148" t="s">
        <v>663</v>
      </c>
      <c r="O111" s="165" t="s">
        <v>5093</v>
      </c>
      <c r="P111" s="148"/>
      <c r="Q111" s="148" t="s">
        <v>88</v>
      </c>
      <c r="R111" s="148" t="s">
        <v>88</v>
      </c>
      <c r="S111" s="148"/>
      <c r="T111" s="148"/>
      <c r="U111" s="148" t="s">
        <v>5075</v>
      </c>
      <c r="V111" s="148"/>
    </row>
    <row r="112" ht="256.5" spans="1:22">
      <c r="A112" s="146" t="s">
        <v>5094</v>
      </c>
      <c r="B112" s="147" t="s">
        <v>4712</v>
      </c>
      <c r="C112" s="148" t="s">
        <v>5072</v>
      </c>
      <c r="D112" s="148" t="s">
        <v>5095</v>
      </c>
      <c r="E112" s="148" t="s">
        <v>889</v>
      </c>
      <c r="F112" s="148" t="s">
        <v>774</v>
      </c>
      <c r="G112" s="148" t="s">
        <v>1742</v>
      </c>
      <c r="H112" s="148" t="s">
        <v>5096</v>
      </c>
      <c r="I112" s="148" t="s">
        <v>777</v>
      </c>
      <c r="J112" s="164">
        <v>1</v>
      </c>
      <c r="K112" s="148" t="s">
        <v>660</v>
      </c>
      <c r="L112" s="148" t="s">
        <v>4715</v>
      </c>
      <c r="M112" s="148" t="s">
        <v>662</v>
      </c>
      <c r="N112" s="148" t="s">
        <v>663</v>
      </c>
      <c r="O112" s="165" t="s">
        <v>5097</v>
      </c>
      <c r="P112" s="148"/>
      <c r="Q112" s="148" t="s">
        <v>88</v>
      </c>
      <c r="R112" s="148" t="s">
        <v>88</v>
      </c>
      <c r="S112" s="148"/>
      <c r="T112" s="148"/>
      <c r="U112" s="148" t="s">
        <v>5075</v>
      </c>
      <c r="V112" s="148"/>
    </row>
    <row r="113" ht="409.5" spans="1:22">
      <c r="A113" s="146" t="s">
        <v>5098</v>
      </c>
      <c r="B113" s="147" t="s">
        <v>4712</v>
      </c>
      <c r="C113" s="148" t="s">
        <v>5072</v>
      </c>
      <c r="D113" s="148" t="s">
        <v>5099</v>
      </c>
      <c r="E113" s="148" t="s">
        <v>889</v>
      </c>
      <c r="F113" s="148" t="s">
        <v>5084</v>
      </c>
      <c r="G113" s="148" t="s">
        <v>1265</v>
      </c>
      <c r="H113" s="148" t="s">
        <v>4973</v>
      </c>
      <c r="I113" s="148" t="s">
        <v>982</v>
      </c>
      <c r="J113" s="164">
        <v>1</v>
      </c>
      <c r="K113" s="148" t="s">
        <v>660</v>
      </c>
      <c r="L113" s="148" t="s">
        <v>4715</v>
      </c>
      <c r="M113" s="148" t="s">
        <v>662</v>
      </c>
      <c r="N113" s="148" t="s">
        <v>663</v>
      </c>
      <c r="O113" s="165" t="s">
        <v>5100</v>
      </c>
      <c r="P113" s="148"/>
      <c r="Q113" s="148" t="s">
        <v>88</v>
      </c>
      <c r="R113" s="148" t="s">
        <v>88</v>
      </c>
      <c r="S113" s="148"/>
      <c r="T113" s="148"/>
      <c r="U113" s="148" t="s">
        <v>5075</v>
      </c>
      <c r="V113" s="148"/>
    </row>
    <row r="114" ht="342" spans="1:22">
      <c r="A114" s="146" t="s">
        <v>5101</v>
      </c>
      <c r="B114" s="147" t="s">
        <v>4712</v>
      </c>
      <c r="C114" s="148" t="s">
        <v>5072</v>
      </c>
      <c r="D114" s="148" t="s">
        <v>5102</v>
      </c>
      <c r="E114" s="148" t="s">
        <v>889</v>
      </c>
      <c r="F114" s="148" t="s">
        <v>774</v>
      </c>
      <c r="G114" s="148" t="s">
        <v>1265</v>
      </c>
      <c r="H114" s="148" t="s">
        <v>5103</v>
      </c>
      <c r="I114" s="148" t="s">
        <v>982</v>
      </c>
      <c r="J114" s="164">
        <v>1</v>
      </c>
      <c r="K114" s="148" t="s">
        <v>660</v>
      </c>
      <c r="L114" s="148" t="s">
        <v>4715</v>
      </c>
      <c r="M114" s="148" t="s">
        <v>662</v>
      </c>
      <c r="N114" s="148" t="s">
        <v>663</v>
      </c>
      <c r="O114" s="160" t="s">
        <v>5104</v>
      </c>
      <c r="P114" s="148"/>
      <c r="Q114" s="148" t="s">
        <v>88</v>
      </c>
      <c r="R114" s="148" t="s">
        <v>88</v>
      </c>
      <c r="S114" s="148"/>
      <c r="T114" s="148"/>
      <c r="U114" s="148" t="s">
        <v>5075</v>
      </c>
      <c r="V114" s="148"/>
    </row>
    <row r="115" ht="256.5" spans="1:22">
      <c r="A115" s="146" t="s">
        <v>5105</v>
      </c>
      <c r="B115" s="147" t="s">
        <v>4712</v>
      </c>
      <c r="C115" s="148" t="s">
        <v>5072</v>
      </c>
      <c r="D115" s="148" t="s">
        <v>5106</v>
      </c>
      <c r="E115" s="148" t="s">
        <v>889</v>
      </c>
      <c r="F115" s="149" t="s">
        <v>4748</v>
      </c>
      <c r="G115" s="148" t="s">
        <v>1742</v>
      </c>
      <c r="H115" s="148" t="s">
        <v>5077</v>
      </c>
      <c r="I115" s="148" t="s">
        <v>777</v>
      </c>
      <c r="J115" s="164">
        <v>1</v>
      </c>
      <c r="K115" s="148" t="s">
        <v>660</v>
      </c>
      <c r="L115" s="148" t="s">
        <v>4715</v>
      </c>
      <c r="M115" s="148" t="s">
        <v>662</v>
      </c>
      <c r="N115" s="148" t="s">
        <v>663</v>
      </c>
      <c r="O115" s="160" t="s">
        <v>4784</v>
      </c>
      <c r="P115" s="148"/>
      <c r="Q115" s="148" t="s">
        <v>88</v>
      </c>
      <c r="R115" s="148" t="s">
        <v>88</v>
      </c>
      <c r="S115" s="148"/>
      <c r="T115" s="148"/>
      <c r="U115" s="148" t="s">
        <v>5075</v>
      </c>
      <c r="V115" s="148"/>
    </row>
    <row r="116" ht="128.25" spans="1:22">
      <c r="A116" s="146" t="s">
        <v>5107</v>
      </c>
      <c r="B116" s="147" t="s">
        <v>4712</v>
      </c>
      <c r="C116" s="148" t="s">
        <v>5072</v>
      </c>
      <c r="D116" s="148" t="s">
        <v>806</v>
      </c>
      <c r="E116" s="148" t="s">
        <v>655</v>
      </c>
      <c r="F116" s="148" t="s">
        <v>774</v>
      </c>
      <c r="G116" s="148" t="s">
        <v>1742</v>
      </c>
      <c r="H116" s="148" t="s">
        <v>4897</v>
      </c>
      <c r="I116" s="148" t="s">
        <v>777</v>
      </c>
      <c r="J116" s="164">
        <v>3</v>
      </c>
      <c r="K116" s="148" t="s">
        <v>660</v>
      </c>
      <c r="L116" s="148" t="s">
        <v>4715</v>
      </c>
      <c r="M116" s="148" t="s">
        <v>662</v>
      </c>
      <c r="N116" s="148" t="s">
        <v>663</v>
      </c>
      <c r="O116" s="165" t="s">
        <v>665</v>
      </c>
      <c r="P116" s="148"/>
      <c r="Q116" s="148" t="s">
        <v>88</v>
      </c>
      <c r="R116" s="148" t="s">
        <v>88</v>
      </c>
      <c r="S116" s="148"/>
      <c r="T116" s="148" t="s">
        <v>676</v>
      </c>
      <c r="U116" s="148" t="s">
        <v>5075</v>
      </c>
      <c r="V116" s="148" t="s">
        <v>5108</v>
      </c>
    </row>
    <row r="117" ht="128.25" spans="1:22">
      <c r="A117" s="146" t="s">
        <v>5109</v>
      </c>
      <c r="B117" s="147" t="s">
        <v>4712</v>
      </c>
      <c r="C117" s="148" t="s">
        <v>5072</v>
      </c>
      <c r="D117" s="148" t="s">
        <v>810</v>
      </c>
      <c r="E117" s="148" t="s">
        <v>655</v>
      </c>
      <c r="F117" s="148" t="s">
        <v>774</v>
      </c>
      <c r="G117" s="148" t="s">
        <v>1742</v>
      </c>
      <c r="H117" s="148" t="s">
        <v>4897</v>
      </c>
      <c r="I117" s="148" t="s">
        <v>777</v>
      </c>
      <c r="J117" s="164">
        <v>2</v>
      </c>
      <c r="K117" s="148" t="s">
        <v>660</v>
      </c>
      <c r="L117" s="148" t="s">
        <v>4715</v>
      </c>
      <c r="M117" s="148" t="s">
        <v>662</v>
      </c>
      <c r="N117" s="148" t="s">
        <v>663</v>
      </c>
      <c r="O117" s="165" t="s">
        <v>665</v>
      </c>
      <c r="P117" s="148"/>
      <c r="Q117" s="148" t="s">
        <v>88</v>
      </c>
      <c r="R117" s="148" t="s">
        <v>88</v>
      </c>
      <c r="S117" s="148"/>
      <c r="T117" s="148" t="s">
        <v>668</v>
      </c>
      <c r="U117" s="148" t="s">
        <v>5075</v>
      </c>
      <c r="V117" s="148" t="s">
        <v>5110</v>
      </c>
    </row>
    <row r="118" ht="57" spans="1:22">
      <c r="A118" s="146" t="s">
        <v>5111</v>
      </c>
      <c r="B118" s="147" t="s">
        <v>4712</v>
      </c>
      <c r="C118" s="148" t="s">
        <v>5072</v>
      </c>
      <c r="D118" s="148" t="s">
        <v>813</v>
      </c>
      <c r="E118" s="148" t="s">
        <v>655</v>
      </c>
      <c r="F118" s="148" t="s">
        <v>774</v>
      </c>
      <c r="G118" s="148" t="s">
        <v>1742</v>
      </c>
      <c r="H118" s="148" t="s">
        <v>4897</v>
      </c>
      <c r="I118" s="148" t="s">
        <v>777</v>
      </c>
      <c r="J118" s="164">
        <v>2</v>
      </c>
      <c r="K118" s="148" t="s">
        <v>660</v>
      </c>
      <c r="L118" s="148" t="s">
        <v>4721</v>
      </c>
      <c r="M118" s="148" t="s">
        <v>662</v>
      </c>
      <c r="N118" s="148" t="s">
        <v>663</v>
      </c>
      <c r="O118" s="165" t="s">
        <v>665</v>
      </c>
      <c r="P118" s="148"/>
      <c r="Q118" s="148" t="s">
        <v>88</v>
      </c>
      <c r="R118" s="148" t="s">
        <v>88</v>
      </c>
      <c r="S118" s="148"/>
      <c r="T118" s="148" t="s">
        <v>676</v>
      </c>
      <c r="U118" s="148" t="s">
        <v>5075</v>
      </c>
      <c r="V118" s="148" t="s">
        <v>5112</v>
      </c>
    </row>
    <row r="119" ht="57" spans="1:22">
      <c r="A119" s="146" t="s">
        <v>5113</v>
      </c>
      <c r="B119" s="147" t="s">
        <v>4712</v>
      </c>
      <c r="C119" s="148" t="s">
        <v>5072</v>
      </c>
      <c r="D119" s="148" t="s">
        <v>817</v>
      </c>
      <c r="E119" s="148" t="s">
        <v>655</v>
      </c>
      <c r="F119" s="148" t="s">
        <v>774</v>
      </c>
      <c r="G119" s="148" t="s">
        <v>1742</v>
      </c>
      <c r="H119" s="148" t="s">
        <v>4897</v>
      </c>
      <c r="I119" s="148" t="s">
        <v>777</v>
      </c>
      <c r="J119" s="164">
        <v>1</v>
      </c>
      <c r="K119" s="148" t="s">
        <v>660</v>
      </c>
      <c r="L119" s="148" t="s">
        <v>4721</v>
      </c>
      <c r="M119" s="148" t="s">
        <v>662</v>
      </c>
      <c r="N119" s="148" t="s">
        <v>663</v>
      </c>
      <c r="O119" s="165" t="s">
        <v>665</v>
      </c>
      <c r="P119" s="148"/>
      <c r="Q119" s="148" t="s">
        <v>88</v>
      </c>
      <c r="R119" s="148" t="s">
        <v>88</v>
      </c>
      <c r="S119" s="148"/>
      <c r="T119" s="148" t="s">
        <v>668</v>
      </c>
      <c r="U119" s="148" t="s">
        <v>5075</v>
      </c>
      <c r="V119" s="172"/>
    </row>
    <row r="120" ht="128.25" spans="1:22">
      <c r="A120" s="146" t="s">
        <v>5114</v>
      </c>
      <c r="B120" s="147" t="s">
        <v>4712</v>
      </c>
      <c r="C120" s="148" t="s">
        <v>5115</v>
      </c>
      <c r="D120" s="148" t="s">
        <v>5116</v>
      </c>
      <c r="E120" s="148" t="s">
        <v>889</v>
      </c>
      <c r="F120" s="148" t="s">
        <v>774</v>
      </c>
      <c r="G120" s="148" t="s">
        <v>1742</v>
      </c>
      <c r="H120" s="148" t="s">
        <v>5018</v>
      </c>
      <c r="I120" s="148" t="s">
        <v>777</v>
      </c>
      <c r="J120" s="164">
        <v>1</v>
      </c>
      <c r="K120" s="148" t="s">
        <v>660</v>
      </c>
      <c r="L120" s="148" t="s">
        <v>4715</v>
      </c>
      <c r="M120" s="148" t="s">
        <v>662</v>
      </c>
      <c r="N120" s="148" t="s">
        <v>663</v>
      </c>
      <c r="O120" s="165" t="s">
        <v>665</v>
      </c>
      <c r="P120" s="148"/>
      <c r="Q120" s="148" t="s">
        <v>88</v>
      </c>
      <c r="R120" s="148" t="s">
        <v>88</v>
      </c>
      <c r="S120" s="148"/>
      <c r="T120" s="148"/>
      <c r="U120" s="148" t="s">
        <v>5117</v>
      </c>
      <c r="V120" s="148"/>
    </row>
    <row r="121" ht="199.5" spans="1:22">
      <c r="A121" s="146" t="s">
        <v>5118</v>
      </c>
      <c r="B121" s="147" t="s">
        <v>4712</v>
      </c>
      <c r="C121" s="148" t="s">
        <v>5115</v>
      </c>
      <c r="D121" s="148" t="s">
        <v>5119</v>
      </c>
      <c r="E121" s="148" t="s">
        <v>889</v>
      </c>
      <c r="F121" s="148" t="s">
        <v>5084</v>
      </c>
      <c r="G121" s="148" t="s">
        <v>1265</v>
      </c>
      <c r="H121" s="148" t="s">
        <v>5120</v>
      </c>
      <c r="I121" s="148" t="s">
        <v>982</v>
      </c>
      <c r="J121" s="164">
        <v>1</v>
      </c>
      <c r="K121" s="148" t="s">
        <v>660</v>
      </c>
      <c r="L121" s="148" t="s">
        <v>4715</v>
      </c>
      <c r="M121" s="148" t="s">
        <v>662</v>
      </c>
      <c r="N121" s="148" t="s">
        <v>663</v>
      </c>
      <c r="O121" s="157" t="s">
        <v>5121</v>
      </c>
      <c r="P121" s="148"/>
      <c r="Q121" s="148" t="s">
        <v>88</v>
      </c>
      <c r="R121" s="148" t="s">
        <v>88</v>
      </c>
      <c r="S121" s="148"/>
      <c r="T121" s="148" t="s">
        <v>676</v>
      </c>
      <c r="U121" s="148" t="s">
        <v>5117</v>
      </c>
      <c r="V121" s="148"/>
    </row>
    <row r="122" ht="199.5" spans="1:22">
      <c r="A122" s="146" t="s">
        <v>5122</v>
      </c>
      <c r="B122" s="147" t="s">
        <v>4712</v>
      </c>
      <c r="C122" s="148" t="s">
        <v>5115</v>
      </c>
      <c r="D122" s="148" t="s">
        <v>5123</v>
      </c>
      <c r="E122" s="148" t="s">
        <v>889</v>
      </c>
      <c r="F122" s="148" t="s">
        <v>5084</v>
      </c>
      <c r="G122" s="148" t="s">
        <v>1265</v>
      </c>
      <c r="H122" s="148" t="s">
        <v>5120</v>
      </c>
      <c r="I122" s="148" t="s">
        <v>982</v>
      </c>
      <c r="J122" s="164">
        <v>1</v>
      </c>
      <c r="K122" s="148" t="s">
        <v>660</v>
      </c>
      <c r="L122" s="148" t="s">
        <v>4715</v>
      </c>
      <c r="M122" s="148" t="s">
        <v>662</v>
      </c>
      <c r="N122" s="148" t="s">
        <v>663</v>
      </c>
      <c r="O122" s="157" t="s">
        <v>5121</v>
      </c>
      <c r="P122" s="148"/>
      <c r="Q122" s="148" t="s">
        <v>88</v>
      </c>
      <c r="R122" s="148" t="s">
        <v>88</v>
      </c>
      <c r="S122" s="148"/>
      <c r="T122" s="148" t="s">
        <v>668</v>
      </c>
      <c r="U122" s="148" t="s">
        <v>5117</v>
      </c>
      <c r="V122" s="148"/>
    </row>
    <row r="123" ht="71.25" spans="1:22">
      <c r="A123" s="146" t="s">
        <v>5124</v>
      </c>
      <c r="B123" s="147" t="s">
        <v>4712</v>
      </c>
      <c r="C123" s="148" t="s">
        <v>5115</v>
      </c>
      <c r="D123" s="148" t="s">
        <v>5125</v>
      </c>
      <c r="E123" s="148" t="s">
        <v>1010</v>
      </c>
      <c r="F123" s="148" t="s">
        <v>774</v>
      </c>
      <c r="G123" s="148" t="s">
        <v>1742</v>
      </c>
      <c r="H123" s="148" t="s">
        <v>5018</v>
      </c>
      <c r="I123" s="148" t="s">
        <v>777</v>
      </c>
      <c r="J123" s="164">
        <v>1</v>
      </c>
      <c r="K123" s="148" t="s">
        <v>660</v>
      </c>
      <c r="L123" s="148" t="s">
        <v>4721</v>
      </c>
      <c r="M123" s="148" t="s">
        <v>662</v>
      </c>
      <c r="N123" s="148" t="s">
        <v>663</v>
      </c>
      <c r="O123" s="165" t="s">
        <v>665</v>
      </c>
      <c r="P123" s="148"/>
      <c r="Q123" s="148" t="s">
        <v>88</v>
      </c>
      <c r="R123" s="148" t="s">
        <v>88</v>
      </c>
      <c r="S123" s="148"/>
      <c r="T123" s="148"/>
      <c r="U123" s="148" t="s">
        <v>5117</v>
      </c>
      <c r="V123" s="148"/>
    </row>
    <row r="124" ht="270.75" spans="1:22">
      <c r="A124" s="146" t="s">
        <v>5126</v>
      </c>
      <c r="B124" s="147" t="s">
        <v>4712</v>
      </c>
      <c r="C124" s="170" t="s">
        <v>5127</v>
      </c>
      <c r="D124" s="148" t="s">
        <v>5128</v>
      </c>
      <c r="E124" s="148" t="s">
        <v>773</v>
      </c>
      <c r="F124" s="148" t="s">
        <v>5129</v>
      </c>
      <c r="G124" s="148" t="s">
        <v>1742</v>
      </c>
      <c r="H124" s="149" t="s">
        <v>5130</v>
      </c>
      <c r="I124" s="148" t="s">
        <v>777</v>
      </c>
      <c r="J124" s="158">
        <v>2</v>
      </c>
      <c r="K124" s="148" t="s">
        <v>660</v>
      </c>
      <c r="L124" s="148" t="s">
        <v>4721</v>
      </c>
      <c r="M124" s="148" t="s">
        <v>662</v>
      </c>
      <c r="N124" s="149" t="s">
        <v>663</v>
      </c>
      <c r="O124" s="159" t="s">
        <v>5131</v>
      </c>
      <c r="P124" s="148" t="s">
        <v>1021</v>
      </c>
      <c r="Q124" s="148" t="s">
        <v>88</v>
      </c>
      <c r="R124" s="148" t="s">
        <v>88</v>
      </c>
      <c r="S124" s="148"/>
      <c r="T124" s="148"/>
      <c r="U124" s="148" t="s">
        <v>5132</v>
      </c>
      <c r="V124" s="148"/>
    </row>
    <row r="125" ht="142.5" spans="1:22">
      <c r="A125" s="146" t="s">
        <v>5133</v>
      </c>
      <c r="B125" s="147" t="s">
        <v>4712</v>
      </c>
      <c r="C125" s="170" t="s">
        <v>5127</v>
      </c>
      <c r="D125" s="148" t="s">
        <v>5134</v>
      </c>
      <c r="E125" s="148" t="s">
        <v>889</v>
      </c>
      <c r="F125" s="149" t="s">
        <v>4748</v>
      </c>
      <c r="G125" s="148" t="s">
        <v>1742</v>
      </c>
      <c r="H125" s="149" t="s">
        <v>4749</v>
      </c>
      <c r="I125" s="148" t="s">
        <v>777</v>
      </c>
      <c r="J125" s="158">
        <v>1</v>
      </c>
      <c r="K125" s="148" t="s">
        <v>660</v>
      </c>
      <c r="L125" s="148" t="s">
        <v>4721</v>
      </c>
      <c r="M125" s="148" t="s">
        <v>662</v>
      </c>
      <c r="N125" s="149" t="s">
        <v>663</v>
      </c>
      <c r="O125" s="159" t="s">
        <v>5135</v>
      </c>
      <c r="P125" s="148"/>
      <c r="Q125" s="148" t="s">
        <v>88</v>
      </c>
      <c r="R125" s="148" t="s">
        <v>88</v>
      </c>
      <c r="S125" s="148"/>
      <c r="T125" s="148"/>
      <c r="U125" s="148" t="s">
        <v>5132</v>
      </c>
      <c r="V125" s="148"/>
    </row>
    <row r="126" ht="128.25" spans="1:22">
      <c r="A126" s="146" t="s">
        <v>5136</v>
      </c>
      <c r="B126" s="147" t="s">
        <v>4712</v>
      </c>
      <c r="C126" s="170" t="s">
        <v>5127</v>
      </c>
      <c r="D126" s="148" t="s">
        <v>5137</v>
      </c>
      <c r="E126" s="148" t="s">
        <v>889</v>
      </c>
      <c r="F126" s="150" t="s">
        <v>4194</v>
      </c>
      <c r="G126" s="148" t="s">
        <v>1265</v>
      </c>
      <c r="H126" s="149" t="s">
        <v>5138</v>
      </c>
      <c r="I126" s="148" t="s">
        <v>982</v>
      </c>
      <c r="J126" s="158">
        <v>2</v>
      </c>
      <c r="K126" s="148" t="s">
        <v>660</v>
      </c>
      <c r="L126" s="148" t="s">
        <v>4721</v>
      </c>
      <c r="M126" s="148" t="s">
        <v>662</v>
      </c>
      <c r="N126" s="149" t="s">
        <v>663</v>
      </c>
      <c r="O126" s="159" t="s">
        <v>5139</v>
      </c>
      <c r="P126" s="148"/>
      <c r="Q126" s="148" t="s">
        <v>88</v>
      </c>
      <c r="R126" s="148" t="s">
        <v>88</v>
      </c>
      <c r="S126" s="148"/>
      <c r="T126" s="148"/>
      <c r="U126" s="148" t="s">
        <v>5132</v>
      </c>
      <c r="V126" s="148"/>
    </row>
    <row r="127" ht="128.25" spans="1:22">
      <c r="A127" s="146" t="s">
        <v>5140</v>
      </c>
      <c r="B127" s="147" t="s">
        <v>4712</v>
      </c>
      <c r="C127" s="170" t="s">
        <v>5127</v>
      </c>
      <c r="D127" s="148" t="s">
        <v>5141</v>
      </c>
      <c r="E127" s="148" t="s">
        <v>889</v>
      </c>
      <c r="F127" s="150" t="s">
        <v>4194</v>
      </c>
      <c r="G127" s="148" t="s">
        <v>1265</v>
      </c>
      <c r="H127" s="149" t="s">
        <v>5142</v>
      </c>
      <c r="I127" s="148" t="s">
        <v>982</v>
      </c>
      <c r="J127" s="158">
        <v>1</v>
      </c>
      <c r="K127" s="148" t="s">
        <v>660</v>
      </c>
      <c r="L127" s="148" t="s">
        <v>4721</v>
      </c>
      <c r="M127" s="148" t="s">
        <v>662</v>
      </c>
      <c r="N127" s="149" t="s">
        <v>663</v>
      </c>
      <c r="O127" s="159" t="s">
        <v>5139</v>
      </c>
      <c r="P127" s="148"/>
      <c r="Q127" s="148" t="s">
        <v>88</v>
      </c>
      <c r="R127" s="148" t="s">
        <v>88</v>
      </c>
      <c r="S127" s="148"/>
      <c r="T127" s="148"/>
      <c r="U127" s="148" t="s">
        <v>5132</v>
      </c>
      <c r="V127" s="148"/>
    </row>
    <row r="128" ht="171" spans="1:22">
      <c r="A128" s="146" t="s">
        <v>5143</v>
      </c>
      <c r="B128" s="147" t="s">
        <v>4712</v>
      </c>
      <c r="C128" s="170" t="s">
        <v>5127</v>
      </c>
      <c r="D128" s="148" t="s">
        <v>5144</v>
      </c>
      <c r="E128" s="148" t="s">
        <v>889</v>
      </c>
      <c r="F128" s="150" t="s">
        <v>4194</v>
      </c>
      <c r="G128" s="148" t="s">
        <v>1265</v>
      </c>
      <c r="H128" s="149" t="s">
        <v>5145</v>
      </c>
      <c r="I128" s="148" t="s">
        <v>982</v>
      </c>
      <c r="J128" s="158">
        <v>1</v>
      </c>
      <c r="K128" s="148" t="s">
        <v>660</v>
      </c>
      <c r="L128" s="148" t="s">
        <v>4721</v>
      </c>
      <c r="M128" s="148" t="s">
        <v>662</v>
      </c>
      <c r="N128" s="149" t="s">
        <v>663</v>
      </c>
      <c r="O128" s="159" t="s">
        <v>5146</v>
      </c>
      <c r="P128" s="148"/>
      <c r="Q128" s="148" t="s">
        <v>88</v>
      </c>
      <c r="R128" s="148" t="s">
        <v>88</v>
      </c>
      <c r="S128" s="148"/>
      <c r="T128" s="148"/>
      <c r="U128" s="148" t="s">
        <v>5132</v>
      </c>
      <c r="V128" s="148"/>
    </row>
    <row r="129" ht="409.5" spans="1:22">
      <c r="A129" s="146" t="s">
        <v>5147</v>
      </c>
      <c r="B129" s="147" t="s">
        <v>4712</v>
      </c>
      <c r="C129" s="150" t="s">
        <v>5127</v>
      </c>
      <c r="D129" s="148" t="s">
        <v>1481</v>
      </c>
      <c r="E129" s="148" t="s">
        <v>655</v>
      </c>
      <c r="F129" s="148" t="s">
        <v>5129</v>
      </c>
      <c r="G129" s="148" t="s">
        <v>1742</v>
      </c>
      <c r="H129" s="149" t="s">
        <v>4897</v>
      </c>
      <c r="I129" s="148" t="s">
        <v>777</v>
      </c>
      <c r="J129" s="158">
        <v>2</v>
      </c>
      <c r="K129" s="148" t="s">
        <v>660</v>
      </c>
      <c r="L129" s="148" t="s">
        <v>4721</v>
      </c>
      <c r="M129" s="148" t="s">
        <v>662</v>
      </c>
      <c r="N129" s="149" t="s">
        <v>663</v>
      </c>
      <c r="O129" s="159" t="s">
        <v>5148</v>
      </c>
      <c r="P129" s="148"/>
      <c r="Q129" s="148" t="s">
        <v>88</v>
      </c>
      <c r="R129" s="148" t="s">
        <v>88</v>
      </c>
      <c r="S129" s="148" t="s">
        <v>5149</v>
      </c>
      <c r="T129" s="148"/>
      <c r="U129" s="148" t="s">
        <v>5132</v>
      </c>
      <c r="V129" s="150" t="s">
        <v>5150</v>
      </c>
    </row>
    <row r="130" ht="299.25" spans="1:22">
      <c r="A130" s="146" t="s">
        <v>5151</v>
      </c>
      <c r="B130" s="147" t="s">
        <v>4712</v>
      </c>
      <c r="C130" s="171" t="s">
        <v>5152</v>
      </c>
      <c r="D130" s="148" t="s">
        <v>5153</v>
      </c>
      <c r="E130" s="148" t="s">
        <v>889</v>
      </c>
      <c r="F130" s="149" t="s">
        <v>4748</v>
      </c>
      <c r="G130" s="148" t="s">
        <v>1742</v>
      </c>
      <c r="H130" s="148" t="s">
        <v>4749</v>
      </c>
      <c r="I130" s="148" t="s">
        <v>777</v>
      </c>
      <c r="J130" s="164">
        <v>1</v>
      </c>
      <c r="K130" s="148" t="s">
        <v>660</v>
      </c>
      <c r="L130" s="148" t="s">
        <v>4715</v>
      </c>
      <c r="M130" s="148" t="s">
        <v>662</v>
      </c>
      <c r="N130" s="148" t="s">
        <v>663</v>
      </c>
      <c r="O130" s="160" t="s">
        <v>5154</v>
      </c>
      <c r="P130" s="148"/>
      <c r="Q130" s="148" t="s">
        <v>88</v>
      </c>
      <c r="R130" s="148" t="s">
        <v>88</v>
      </c>
      <c r="S130" s="148"/>
      <c r="T130" s="148"/>
      <c r="U130" s="148" t="s">
        <v>5155</v>
      </c>
      <c r="V130" s="148"/>
    </row>
    <row r="131" ht="299.25" spans="1:22">
      <c r="A131" s="146" t="s">
        <v>5156</v>
      </c>
      <c r="B131" s="147" t="s">
        <v>4712</v>
      </c>
      <c r="C131" s="171" t="s">
        <v>5152</v>
      </c>
      <c r="D131" s="148" t="s">
        <v>5157</v>
      </c>
      <c r="E131" s="148" t="s">
        <v>889</v>
      </c>
      <c r="F131" s="149" t="s">
        <v>4748</v>
      </c>
      <c r="G131" s="148" t="s">
        <v>1742</v>
      </c>
      <c r="H131" s="148" t="s">
        <v>4749</v>
      </c>
      <c r="I131" s="148" t="s">
        <v>777</v>
      </c>
      <c r="J131" s="164">
        <v>1</v>
      </c>
      <c r="K131" s="148" t="s">
        <v>660</v>
      </c>
      <c r="L131" s="148" t="s">
        <v>4715</v>
      </c>
      <c r="M131" s="148" t="s">
        <v>662</v>
      </c>
      <c r="N131" s="148" t="s">
        <v>663</v>
      </c>
      <c r="O131" s="160" t="s">
        <v>5154</v>
      </c>
      <c r="P131" s="148"/>
      <c r="Q131" s="148" t="s">
        <v>88</v>
      </c>
      <c r="R131" s="148" t="s">
        <v>88</v>
      </c>
      <c r="S131" s="148"/>
      <c r="T131" s="148"/>
      <c r="U131" s="148" t="s">
        <v>5155</v>
      </c>
      <c r="V131" s="148"/>
    </row>
    <row r="132" ht="409.5" spans="1:22">
      <c r="A132" s="146" t="s">
        <v>5158</v>
      </c>
      <c r="B132" s="147" t="s">
        <v>4712</v>
      </c>
      <c r="C132" s="171" t="s">
        <v>5152</v>
      </c>
      <c r="D132" s="148" t="s">
        <v>5157</v>
      </c>
      <c r="E132" s="148" t="s">
        <v>889</v>
      </c>
      <c r="F132" s="148" t="s">
        <v>774</v>
      </c>
      <c r="G132" s="148" t="s">
        <v>1742</v>
      </c>
      <c r="H132" s="148" t="s">
        <v>5159</v>
      </c>
      <c r="I132" s="148" t="s">
        <v>777</v>
      </c>
      <c r="J132" s="164">
        <v>1</v>
      </c>
      <c r="K132" s="148" t="s">
        <v>660</v>
      </c>
      <c r="L132" s="148" t="s">
        <v>4715</v>
      </c>
      <c r="M132" s="148" t="s">
        <v>662</v>
      </c>
      <c r="N132" s="148" t="s">
        <v>663</v>
      </c>
      <c r="O132" s="157" t="s">
        <v>5160</v>
      </c>
      <c r="P132" s="148"/>
      <c r="Q132" s="148" t="s">
        <v>88</v>
      </c>
      <c r="R132" s="148" t="s">
        <v>88</v>
      </c>
      <c r="S132" s="148"/>
      <c r="T132" s="148"/>
      <c r="U132" s="148" t="s">
        <v>5155</v>
      </c>
      <c r="V132" s="148"/>
    </row>
    <row r="133" ht="142.5" spans="1:22">
      <c r="A133" s="146" t="s">
        <v>5161</v>
      </c>
      <c r="B133" s="147" t="s">
        <v>4712</v>
      </c>
      <c r="C133" s="150" t="s">
        <v>5152</v>
      </c>
      <c r="D133" s="150" t="s">
        <v>806</v>
      </c>
      <c r="E133" s="150" t="s">
        <v>655</v>
      </c>
      <c r="F133" s="150" t="s">
        <v>827</v>
      </c>
      <c r="G133" s="150" t="s">
        <v>1742</v>
      </c>
      <c r="H133" s="150" t="s">
        <v>4897</v>
      </c>
      <c r="I133" s="148" t="s">
        <v>777</v>
      </c>
      <c r="J133" s="158">
        <v>2</v>
      </c>
      <c r="K133" s="150" t="s">
        <v>660</v>
      </c>
      <c r="L133" s="150" t="s">
        <v>4715</v>
      </c>
      <c r="M133" s="150" t="s">
        <v>662</v>
      </c>
      <c r="N133" s="150" t="s">
        <v>663</v>
      </c>
      <c r="O133" s="160" t="s">
        <v>5162</v>
      </c>
      <c r="P133" s="148"/>
      <c r="Q133" s="148" t="s">
        <v>88</v>
      </c>
      <c r="R133" s="148" t="s">
        <v>88</v>
      </c>
      <c r="S133" s="148" t="s">
        <v>5149</v>
      </c>
      <c r="T133" s="150" t="s">
        <v>676</v>
      </c>
      <c r="U133" s="150" t="s">
        <v>5155</v>
      </c>
      <c r="V133" s="150" t="s">
        <v>5163</v>
      </c>
    </row>
    <row r="134" ht="142.5" spans="1:22">
      <c r="A134" s="146" t="s">
        <v>5164</v>
      </c>
      <c r="B134" s="147" t="s">
        <v>4712</v>
      </c>
      <c r="C134" s="150" t="s">
        <v>5152</v>
      </c>
      <c r="D134" s="150" t="s">
        <v>810</v>
      </c>
      <c r="E134" s="150" t="s">
        <v>655</v>
      </c>
      <c r="F134" s="150" t="s">
        <v>827</v>
      </c>
      <c r="G134" s="150" t="s">
        <v>1742</v>
      </c>
      <c r="H134" s="150" t="s">
        <v>4897</v>
      </c>
      <c r="I134" s="148" t="s">
        <v>777</v>
      </c>
      <c r="J134" s="164">
        <v>1</v>
      </c>
      <c r="K134" s="150" t="s">
        <v>660</v>
      </c>
      <c r="L134" s="150" t="s">
        <v>4715</v>
      </c>
      <c r="M134" s="150" t="s">
        <v>662</v>
      </c>
      <c r="N134" s="150" t="s">
        <v>663</v>
      </c>
      <c r="O134" s="160" t="s">
        <v>5162</v>
      </c>
      <c r="P134" s="148"/>
      <c r="Q134" s="148" t="s">
        <v>88</v>
      </c>
      <c r="R134" s="148" t="s">
        <v>88</v>
      </c>
      <c r="S134" s="148" t="s">
        <v>5149</v>
      </c>
      <c r="T134" s="148" t="s">
        <v>668</v>
      </c>
      <c r="U134" s="150" t="s">
        <v>5155</v>
      </c>
      <c r="V134" s="148" t="s">
        <v>5165</v>
      </c>
    </row>
    <row r="135" ht="384.75" spans="1:22">
      <c r="A135" s="146" t="s">
        <v>5166</v>
      </c>
      <c r="B135" s="147" t="s">
        <v>4712</v>
      </c>
      <c r="C135" s="148" t="s">
        <v>5152</v>
      </c>
      <c r="D135" s="148" t="s">
        <v>813</v>
      </c>
      <c r="E135" s="148" t="s">
        <v>655</v>
      </c>
      <c r="F135" s="148" t="s">
        <v>827</v>
      </c>
      <c r="G135" s="148" t="s">
        <v>1742</v>
      </c>
      <c r="H135" s="148" t="s">
        <v>4897</v>
      </c>
      <c r="I135" s="148" t="s">
        <v>777</v>
      </c>
      <c r="J135" s="164">
        <v>3</v>
      </c>
      <c r="K135" s="148" t="s">
        <v>660</v>
      </c>
      <c r="L135" s="148" t="s">
        <v>4715</v>
      </c>
      <c r="M135" s="148" t="s">
        <v>662</v>
      </c>
      <c r="N135" s="148" t="s">
        <v>663</v>
      </c>
      <c r="O135" s="160" t="s">
        <v>5167</v>
      </c>
      <c r="P135" s="148"/>
      <c r="Q135" s="148" t="s">
        <v>88</v>
      </c>
      <c r="R135" s="148" t="s">
        <v>88</v>
      </c>
      <c r="S135" s="148" t="s">
        <v>5149</v>
      </c>
      <c r="T135" s="148"/>
      <c r="U135" s="148" t="s">
        <v>5155</v>
      </c>
      <c r="V135" s="148" t="s">
        <v>5168</v>
      </c>
    </row>
    <row r="136" ht="370.5" spans="1:22">
      <c r="A136" s="146" t="s">
        <v>5169</v>
      </c>
      <c r="B136" s="147" t="s">
        <v>4712</v>
      </c>
      <c r="C136" s="148" t="s">
        <v>5152</v>
      </c>
      <c r="D136" s="148" t="s">
        <v>817</v>
      </c>
      <c r="E136" s="148" t="s">
        <v>655</v>
      </c>
      <c r="F136" s="148" t="s">
        <v>827</v>
      </c>
      <c r="G136" s="148" t="s">
        <v>1742</v>
      </c>
      <c r="H136" s="148" t="s">
        <v>4897</v>
      </c>
      <c r="I136" s="148" t="s">
        <v>777</v>
      </c>
      <c r="J136" s="164">
        <v>2</v>
      </c>
      <c r="K136" s="148" t="s">
        <v>660</v>
      </c>
      <c r="L136" s="148" t="s">
        <v>4715</v>
      </c>
      <c r="M136" s="148" t="s">
        <v>662</v>
      </c>
      <c r="N136" s="148" t="s">
        <v>663</v>
      </c>
      <c r="O136" s="160" t="s">
        <v>5170</v>
      </c>
      <c r="P136" s="148"/>
      <c r="Q136" s="148" t="s">
        <v>88</v>
      </c>
      <c r="R136" s="148" t="s">
        <v>88</v>
      </c>
      <c r="S136" s="148" t="s">
        <v>5149</v>
      </c>
      <c r="T136" s="148"/>
      <c r="U136" s="148" t="s">
        <v>5155</v>
      </c>
      <c r="V136" s="148" t="s">
        <v>5171</v>
      </c>
    </row>
    <row r="137" ht="299.25" spans="1:22">
      <c r="A137" s="146" t="s">
        <v>5172</v>
      </c>
      <c r="B137" s="147" t="s">
        <v>4712</v>
      </c>
      <c r="C137" s="150" t="s">
        <v>5152</v>
      </c>
      <c r="D137" s="150" t="s">
        <v>820</v>
      </c>
      <c r="E137" s="150" t="s">
        <v>655</v>
      </c>
      <c r="F137" s="150" t="s">
        <v>827</v>
      </c>
      <c r="G137" s="150" t="s">
        <v>1742</v>
      </c>
      <c r="H137" s="150" t="s">
        <v>4749</v>
      </c>
      <c r="I137" s="148" t="s">
        <v>777</v>
      </c>
      <c r="J137" s="158">
        <v>1</v>
      </c>
      <c r="K137" s="150" t="s">
        <v>660</v>
      </c>
      <c r="L137" s="150" t="s">
        <v>4715</v>
      </c>
      <c r="M137" s="150" t="s">
        <v>662</v>
      </c>
      <c r="N137" s="150" t="s">
        <v>663</v>
      </c>
      <c r="O137" s="160" t="s">
        <v>5154</v>
      </c>
      <c r="P137" s="148"/>
      <c r="Q137" s="148" t="s">
        <v>88</v>
      </c>
      <c r="R137" s="148" t="s">
        <v>88</v>
      </c>
      <c r="S137" s="150" t="s">
        <v>5149</v>
      </c>
      <c r="T137" s="150"/>
      <c r="U137" s="150" t="s">
        <v>5155</v>
      </c>
      <c r="V137" s="150" t="s">
        <v>5173</v>
      </c>
    </row>
    <row r="138" ht="128.25" spans="1:22">
      <c r="A138" s="146" t="s">
        <v>5174</v>
      </c>
      <c r="B138" s="147" t="s">
        <v>4712</v>
      </c>
      <c r="C138" s="148" t="s">
        <v>5152</v>
      </c>
      <c r="D138" s="148" t="s">
        <v>823</v>
      </c>
      <c r="E138" s="148" t="s">
        <v>655</v>
      </c>
      <c r="F138" s="148" t="s">
        <v>827</v>
      </c>
      <c r="G138" s="148" t="s">
        <v>1742</v>
      </c>
      <c r="H138" s="148" t="s">
        <v>4897</v>
      </c>
      <c r="I138" s="148" t="s">
        <v>777</v>
      </c>
      <c r="J138" s="164">
        <v>2</v>
      </c>
      <c r="K138" s="148" t="s">
        <v>660</v>
      </c>
      <c r="L138" s="148" t="s">
        <v>4715</v>
      </c>
      <c r="M138" s="148" t="s">
        <v>662</v>
      </c>
      <c r="N138" s="148" t="s">
        <v>663</v>
      </c>
      <c r="O138" s="165" t="s">
        <v>665</v>
      </c>
      <c r="P138" s="148"/>
      <c r="Q138" s="148" t="s">
        <v>88</v>
      </c>
      <c r="R138" s="148" t="s">
        <v>88</v>
      </c>
      <c r="S138" s="148" t="s">
        <v>5149</v>
      </c>
      <c r="T138" s="148" t="s">
        <v>676</v>
      </c>
      <c r="U138" s="148" t="s">
        <v>5155</v>
      </c>
      <c r="V138" s="148" t="s">
        <v>5175</v>
      </c>
    </row>
    <row r="139" ht="128.25" spans="1:22">
      <c r="A139" s="146" t="s">
        <v>5176</v>
      </c>
      <c r="B139" s="147" t="s">
        <v>4712</v>
      </c>
      <c r="C139" s="148" t="s">
        <v>5152</v>
      </c>
      <c r="D139" s="148" t="s">
        <v>826</v>
      </c>
      <c r="E139" s="148" t="s">
        <v>655</v>
      </c>
      <c r="F139" s="148" t="s">
        <v>827</v>
      </c>
      <c r="G139" s="148" t="s">
        <v>1742</v>
      </c>
      <c r="H139" s="148" t="s">
        <v>4897</v>
      </c>
      <c r="I139" s="148" t="s">
        <v>777</v>
      </c>
      <c r="J139" s="164">
        <v>2</v>
      </c>
      <c r="K139" s="148" t="s">
        <v>660</v>
      </c>
      <c r="L139" s="148" t="s">
        <v>4715</v>
      </c>
      <c r="M139" s="148" t="s">
        <v>662</v>
      </c>
      <c r="N139" s="148" t="s">
        <v>663</v>
      </c>
      <c r="O139" s="165" t="s">
        <v>665</v>
      </c>
      <c r="P139" s="148"/>
      <c r="Q139" s="148" t="s">
        <v>88</v>
      </c>
      <c r="R139" s="148" t="s">
        <v>88</v>
      </c>
      <c r="S139" s="148" t="s">
        <v>5149</v>
      </c>
      <c r="T139" s="148" t="s">
        <v>668</v>
      </c>
      <c r="U139" s="148" t="s">
        <v>5155</v>
      </c>
      <c r="V139" s="148" t="s">
        <v>5177</v>
      </c>
    </row>
    <row r="140" ht="114" spans="1:22">
      <c r="A140" s="146" t="s">
        <v>5178</v>
      </c>
      <c r="B140" s="147" t="s">
        <v>4712</v>
      </c>
      <c r="C140" s="148" t="s">
        <v>5152</v>
      </c>
      <c r="D140" s="148" t="s">
        <v>830</v>
      </c>
      <c r="E140" s="148" t="s">
        <v>655</v>
      </c>
      <c r="F140" s="148" t="s">
        <v>827</v>
      </c>
      <c r="G140" s="148" t="s">
        <v>1742</v>
      </c>
      <c r="H140" s="148" t="s">
        <v>4897</v>
      </c>
      <c r="I140" s="148" t="s">
        <v>777</v>
      </c>
      <c r="J140" s="164">
        <v>4</v>
      </c>
      <c r="K140" s="148" t="s">
        <v>660</v>
      </c>
      <c r="L140" s="148" t="s">
        <v>4721</v>
      </c>
      <c r="M140" s="148" t="s">
        <v>662</v>
      </c>
      <c r="N140" s="148" t="s">
        <v>663</v>
      </c>
      <c r="O140" s="165" t="s">
        <v>665</v>
      </c>
      <c r="P140" s="148"/>
      <c r="Q140" s="148" t="s">
        <v>88</v>
      </c>
      <c r="R140" s="148" t="s">
        <v>88</v>
      </c>
      <c r="S140" s="148" t="s">
        <v>5149</v>
      </c>
      <c r="T140" s="148" t="s">
        <v>676</v>
      </c>
      <c r="U140" s="148" t="s">
        <v>5155</v>
      </c>
      <c r="V140" s="148" t="s">
        <v>5179</v>
      </c>
    </row>
    <row r="141" ht="85.5" spans="1:22">
      <c r="A141" s="146" t="s">
        <v>5180</v>
      </c>
      <c r="B141" s="147" t="s">
        <v>4712</v>
      </c>
      <c r="C141" s="148" t="s">
        <v>5152</v>
      </c>
      <c r="D141" s="148" t="s">
        <v>833</v>
      </c>
      <c r="E141" s="148" t="s">
        <v>655</v>
      </c>
      <c r="F141" s="148" t="s">
        <v>827</v>
      </c>
      <c r="G141" s="148" t="s">
        <v>1742</v>
      </c>
      <c r="H141" s="148" t="s">
        <v>4897</v>
      </c>
      <c r="I141" s="148" t="s">
        <v>777</v>
      </c>
      <c r="J141" s="164">
        <v>3</v>
      </c>
      <c r="K141" s="148" t="s">
        <v>660</v>
      </c>
      <c r="L141" s="148" t="s">
        <v>4721</v>
      </c>
      <c r="M141" s="148" t="s">
        <v>662</v>
      </c>
      <c r="N141" s="148" t="s">
        <v>663</v>
      </c>
      <c r="O141" s="165" t="s">
        <v>665</v>
      </c>
      <c r="P141" s="148"/>
      <c r="Q141" s="148" t="s">
        <v>88</v>
      </c>
      <c r="R141" s="148" t="s">
        <v>88</v>
      </c>
      <c r="S141" s="148" t="s">
        <v>5149</v>
      </c>
      <c r="T141" s="148" t="s">
        <v>668</v>
      </c>
      <c r="U141" s="148" t="s">
        <v>5155</v>
      </c>
      <c r="V141" s="148" t="s">
        <v>5181</v>
      </c>
    </row>
    <row r="142" ht="228" spans="1:22">
      <c r="A142" s="146" t="s">
        <v>5182</v>
      </c>
      <c r="B142" s="147" t="s">
        <v>4712</v>
      </c>
      <c r="C142" s="148" t="s">
        <v>5183</v>
      </c>
      <c r="D142" s="148" t="s">
        <v>5184</v>
      </c>
      <c r="E142" s="148" t="s">
        <v>889</v>
      </c>
      <c r="F142" s="148" t="s">
        <v>4194</v>
      </c>
      <c r="G142" s="148" t="s">
        <v>1265</v>
      </c>
      <c r="H142" s="148" t="s">
        <v>5185</v>
      </c>
      <c r="I142" s="148" t="s">
        <v>982</v>
      </c>
      <c r="J142" s="164">
        <v>1</v>
      </c>
      <c r="K142" s="148" t="s">
        <v>660</v>
      </c>
      <c r="L142" s="148" t="s">
        <v>4715</v>
      </c>
      <c r="M142" s="148" t="s">
        <v>662</v>
      </c>
      <c r="N142" s="147" t="s">
        <v>665</v>
      </c>
      <c r="O142" s="159" t="s">
        <v>5186</v>
      </c>
      <c r="P142" s="148"/>
      <c r="Q142" s="148" t="s">
        <v>88</v>
      </c>
      <c r="R142" s="148" t="s">
        <v>88</v>
      </c>
      <c r="S142" s="148"/>
      <c r="T142" s="148"/>
      <c r="U142" s="148" t="s">
        <v>5187</v>
      </c>
      <c r="V142" s="148"/>
    </row>
    <row r="143" ht="256.5" spans="1:22">
      <c r="A143" s="146" t="s">
        <v>5188</v>
      </c>
      <c r="B143" s="147" t="s">
        <v>4712</v>
      </c>
      <c r="C143" s="148" t="s">
        <v>5183</v>
      </c>
      <c r="D143" s="148" t="s">
        <v>5189</v>
      </c>
      <c r="E143" s="148" t="s">
        <v>889</v>
      </c>
      <c r="F143" s="148" t="s">
        <v>4194</v>
      </c>
      <c r="G143" s="148" t="s">
        <v>1742</v>
      </c>
      <c r="H143" s="148" t="s">
        <v>5190</v>
      </c>
      <c r="I143" s="148" t="s">
        <v>777</v>
      </c>
      <c r="J143" s="164">
        <v>1</v>
      </c>
      <c r="K143" s="148" t="s">
        <v>660</v>
      </c>
      <c r="L143" s="148" t="s">
        <v>4715</v>
      </c>
      <c r="M143" s="148" t="s">
        <v>662</v>
      </c>
      <c r="N143" s="147" t="s">
        <v>665</v>
      </c>
      <c r="O143" s="165" t="s">
        <v>5191</v>
      </c>
      <c r="P143" s="148"/>
      <c r="Q143" s="148" t="s">
        <v>88</v>
      </c>
      <c r="R143" s="148" t="s">
        <v>88</v>
      </c>
      <c r="S143" s="148"/>
      <c r="T143" s="148"/>
      <c r="U143" s="148" t="s">
        <v>5187</v>
      </c>
      <c r="V143" s="174" t="s">
        <v>5192</v>
      </c>
    </row>
    <row r="144" ht="128.25" spans="1:22">
      <c r="A144" s="146" t="s">
        <v>5193</v>
      </c>
      <c r="B144" s="147" t="s">
        <v>4712</v>
      </c>
      <c r="C144" s="148" t="s">
        <v>5183</v>
      </c>
      <c r="D144" s="148" t="s">
        <v>5194</v>
      </c>
      <c r="E144" s="148" t="s">
        <v>889</v>
      </c>
      <c r="F144" s="148" t="s">
        <v>4194</v>
      </c>
      <c r="G144" s="148" t="s">
        <v>1265</v>
      </c>
      <c r="H144" s="148" t="s">
        <v>5195</v>
      </c>
      <c r="I144" s="148" t="s">
        <v>982</v>
      </c>
      <c r="J144" s="164">
        <v>1</v>
      </c>
      <c r="K144" s="148" t="s">
        <v>660</v>
      </c>
      <c r="L144" s="148" t="s">
        <v>4715</v>
      </c>
      <c r="M144" s="148" t="s">
        <v>662</v>
      </c>
      <c r="N144" s="147" t="s">
        <v>665</v>
      </c>
      <c r="O144" s="165" t="s">
        <v>665</v>
      </c>
      <c r="P144" s="148"/>
      <c r="Q144" s="148" t="s">
        <v>88</v>
      </c>
      <c r="R144" s="148" t="s">
        <v>88</v>
      </c>
      <c r="S144" s="148"/>
      <c r="T144" s="148"/>
      <c r="U144" s="148" t="s">
        <v>5187</v>
      </c>
      <c r="V144" s="148"/>
    </row>
    <row r="145" ht="409.5" spans="1:22">
      <c r="A145" s="146" t="s">
        <v>5196</v>
      </c>
      <c r="B145" s="147" t="s">
        <v>4712</v>
      </c>
      <c r="C145" s="148" t="s">
        <v>5183</v>
      </c>
      <c r="D145" s="148" t="s">
        <v>806</v>
      </c>
      <c r="E145" s="148" t="s">
        <v>655</v>
      </c>
      <c r="F145" s="148" t="s">
        <v>774</v>
      </c>
      <c r="G145" s="148" t="s">
        <v>1742</v>
      </c>
      <c r="H145" s="148" t="s">
        <v>4897</v>
      </c>
      <c r="I145" s="148" t="s">
        <v>777</v>
      </c>
      <c r="J145" s="164">
        <v>2</v>
      </c>
      <c r="K145" s="148" t="s">
        <v>660</v>
      </c>
      <c r="L145" s="148" t="s">
        <v>4721</v>
      </c>
      <c r="M145" s="148" t="s">
        <v>876</v>
      </c>
      <c r="N145" s="147" t="s">
        <v>665</v>
      </c>
      <c r="O145" s="159" t="s">
        <v>5197</v>
      </c>
      <c r="P145" s="148"/>
      <c r="Q145" s="148" t="s">
        <v>88</v>
      </c>
      <c r="R145" s="148" t="s">
        <v>88</v>
      </c>
      <c r="S145" s="148" t="s">
        <v>5149</v>
      </c>
      <c r="T145" s="148"/>
      <c r="U145" s="148" t="s">
        <v>5187</v>
      </c>
      <c r="V145" s="148" t="s">
        <v>5198</v>
      </c>
    </row>
    <row r="146" ht="384.75" spans="1:22">
      <c r="A146" s="146" t="s">
        <v>5199</v>
      </c>
      <c r="B146" s="147" t="s">
        <v>4712</v>
      </c>
      <c r="C146" s="148" t="s">
        <v>5183</v>
      </c>
      <c r="D146" s="148" t="s">
        <v>810</v>
      </c>
      <c r="E146" s="148" t="s">
        <v>655</v>
      </c>
      <c r="F146" s="148" t="s">
        <v>774</v>
      </c>
      <c r="G146" s="148" t="s">
        <v>1742</v>
      </c>
      <c r="H146" s="148" t="s">
        <v>4897</v>
      </c>
      <c r="I146" s="148" t="s">
        <v>777</v>
      </c>
      <c r="J146" s="164">
        <v>1</v>
      </c>
      <c r="K146" s="148" t="s">
        <v>660</v>
      </c>
      <c r="L146" s="148" t="s">
        <v>4715</v>
      </c>
      <c r="M146" s="148" t="s">
        <v>662</v>
      </c>
      <c r="N146" s="147" t="s">
        <v>665</v>
      </c>
      <c r="O146" s="159" t="s">
        <v>5200</v>
      </c>
      <c r="P146" s="148"/>
      <c r="Q146" s="148" t="s">
        <v>88</v>
      </c>
      <c r="R146" s="148" t="s">
        <v>88</v>
      </c>
      <c r="S146" s="148" t="s">
        <v>5149</v>
      </c>
      <c r="T146" s="174" t="s">
        <v>676</v>
      </c>
      <c r="U146" s="148" t="s">
        <v>5187</v>
      </c>
      <c r="V146" s="148" t="s">
        <v>5201</v>
      </c>
    </row>
    <row r="147" ht="384.75" spans="1:22">
      <c r="A147" s="146" t="s">
        <v>5202</v>
      </c>
      <c r="B147" s="147" t="s">
        <v>4712</v>
      </c>
      <c r="C147" s="148" t="s">
        <v>5183</v>
      </c>
      <c r="D147" s="148" t="s">
        <v>813</v>
      </c>
      <c r="E147" s="148" t="s">
        <v>655</v>
      </c>
      <c r="F147" s="148" t="s">
        <v>774</v>
      </c>
      <c r="G147" s="148" t="s">
        <v>1742</v>
      </c>
      <c r="H147" s="148" t="s">
        <v>4897</v>
      </c>
      <c r="I147" s="148" t="s">
        <v>777</v>
      </c>
      <c r="J147" s="164">
        <v>1</v>
      </c>
      <c r="K147" s="148" t="s">
        <v>660</v>
      </c>
      <c r="L147" s="148" t="s">
        <v>4715</v>
      </c>
      <c r="M147" s="148" t="s">
        <v>662</v>
      </c>
      <c r="N147" s="147" t="s">
        <v>665</v>
      </c>
      <c r="O147" s="159" t="s">
        <v>5200</v>
      </c>
      <c r="P147" s="148"/>
      <c r="Q147" s="148" t="s">
        <v>88</v>
      </c>
      <c r="R147" s="148" t="s">
        <v>88</v>
      </c>
      <c r="S147" s="148" t="s">
        <v>5149</v>
      </c>
      <c r="T147" s="174" t="s">
        <v>668</v>
      </c>
      <c r="U147" s="148" t="s">
        <v>5187</v>
      </c>
      <c r="V147" s="172"/>
    </row>
    <row r="148" ht="199.5" spans="1:22">
      <c r="A148" s="146" t="s">
        <v>5203</v>
      </c>
      <c r="B148" s="147" t="s">
        <v>4712</v>
      </c>
      <c r="C148" s="151" t="s">
        <v>5204</v>
      </c>
      <c r="D148" s="151" t="s">
        <v>5205</v>
      </c>
      <c r="E148" s="151" t="s">
        <v>773</v>
      </c>
      <c r="F148" s="151" t="s">
        <v>774</v>
      </c>
      <c r="G148" s="151" t="s">
        <v>1742</v>
      </c>
      <c r="H148" s="148" t="s">
        <v>5009</v>
      </c>
      <c r="I148" s="151" t="s">
        <v>4836</v>
      </c>
      <c r="J148" s="161">
        <v>1</v>
      </c>
      <c r="K148" s="151" t="s">
        <v>660</v>
      </c>
      <c r="L148" s="151" t="s">
        <v>4715</v>
      </c>
      <c r="M148" s="151" t="s">
        <v>662</v>
      </c>
      <c r="N148" s="147" t="s">
        <v>663</v>
      </c>
      <c r="O148" s="175" t="s">
        <v>5206</v>
      </c>
      <c r="P148" s="148" t="s">
        <v>1021</v>
      </c>
      <c r="Q148" s="148" t="s">
        <v>88</v>
      </c>
      <c r="R148" s="148" t="s">
        <v>88</v>
      </c>
      <c r="S148" s="148"/>
      <c r="T148" s="151"/>
      <c r="U148" s="151" t="s">
        <v>5207</v>
      </c>
      <c r="V148" s="151"/>
    </row>
    <row r="149" ht="128.25" spans="1:22">
      <c r="A149" s="146" t="s">
        <v>5208</v>
      </c>
      <c r="B149" s="147" t="s">
        <v>4712</v>
      </c>
      <c r="C149" s="151" t="s">
        <v>5204</v>
      </c>
      <c r="D149" s="151" t="s">
        <v>5209</v>
      </c>
      <c r="E149" s="151" t="s">
        <v>773</v>
      </c>
      <c r="F149" s="151" t="s">
        <v>774</v>
      </c>
      <c r="G149" s="151" t="s">
        <v>1742</v>
      </c>
      <c r="H149" s="151" t="s">
        <v>5210</v>
      </c>
      <c r="I149" s="151" t="s">
        <v>4836</v>
      </c>
      <c r="J149" s="161">
        <v>1</v>
      </c>
      <c r="K149" s="151" t="s">
        <v>660</v>
      </c>
      <c r="L149" s="151" t="s">
        <v>4715</v>
      </c>
      <c r="M149" s="151" t="s">
        <v>662</v>
      </c>
      <c r="N149" s="147" t="s">
        <v>663</v>
      </c>
      <c r="O149" s="175" t="s">
        <v>665</v>
      </c>
      <c r="P149" s="148"/>
      <c r="Q149" s="148" t="s">
        <v>88</v>
      </c>
      <c r="R149" s="148" t="s">
        <v>88</v>
      </c>
      <c r="S149" s="148"/>
      <c r="T149" s="151"/>
      <c r="U149" s="151" t="s">
        <v>5207</v>
      </c>
      <c r="V149" s="151"/>
    </row>
    <row r="150" ht="128.25" spans="1:22">
      <c r="A150" s="146" t="s">
        <v>5211</v>
      </c>
      <c r="B150" s="147" t="s">
        <v>4712</v>
      </c>
      <c r="C150" s="151" t="s">
        <v>5204</v>
      </c>
      <c r="D150" s="151" t="s">
        <v>5212</v>
      </c>
      <c r="E150" s="151" t="s">
        <v>773</v>
      </c>
      <c r="F150" s="151" t="s">
        <v>774</v>
      </c>
      <c r="G150" s="151" t="s">
        <v>1742</v>
      </c>
      <c r="H150" s="151" t="s">
        <v>5213</v>
      </c>
      <c r="I150" s="151" t="s">
        <v>4836</v>
      </c>
      <c r="J150" s="161">
        <v>1</v>
      </c>
      <c r="K150" s="151" t="s">
        <v>660</v>
      </c>
      <c r="L150" s="151" t="s">
        <v>4715</v>
      </c>
      <c r="M150" s="151" t="s">
        <v>662</v>
      </c>
      <c r="N150" s="147" t="s">
        <v>663</v>
      </c>
      <c r="O150" s="175" t="s">
        <v>665</v>
      </c>
      <c r="P150" s="148"/>
      <c r="Q150" s="148" t="s">
        <v>88</v>
      </c>
      <c r="R150" s="148" t="s">
        <v>88</v>
      </c>
      <c r="S150" s="148"/>
      <c r="T150" s="151"/>
      <c r="U150" s="151" t="s">
        <v>5207</v>
      </c>
      <c r="V150" s="151"/>
    </row>
    <row r="151" ht="242.25" spans="1:22">
      <c r="A151" s="146" t="s">
        <v>5214</v>
      </c>
      <c r="B151" s="147" t="s">
        <v>4712</v>
      </c>
      <c r="C151" s="151" t="s">
        <v>5204</v>
      </c>
      <c r="D151" s="151" t="s">
        <v>4178</v>
      </c>
      <c r="E151" s="151" t="s">
        <v>655</v>
      </c>
      <c r="F151" s="151" t="s">
        <v>774</v>
      </c>
      <c r="G151" s="151" t="s">
        <v>1742</v>
      </c>
      <c r="H151" s="151" t="s">
        <v>5215</v>
      </c>
      <c r="I151" s="151" t="s">
        <v>4836</v>
      </c>
      <c r="J151" s="161">
        <v>5</v>
      </c>
      <c r="K151" s="151" t="s">
        <v>660</v>
      </c>
      <c r="L151" s="151" t="s">
        <v>4715</v>
      </c>
      <c r="M151" s="151" t="s">
        <v>662</v>
      </c>
      <c r="N151" s="147" t="s">
        <v>663</v>
      </c>
      <c r="O151" s="175" t="s">
        <v>665</v>
      </c>
      <c r="P151" s="148"/>
      <c r="Q151" s="148" t="s">
        <v>88</v>
      </c>
      <c r="R151" s="148" t="s">
        <v>88</v>
      </c>
      <c r="S151" s="148"/>
      <c r="T151" s="151"/>
      <c r="U151" s="151" t="s">
        <v>5207</v>
      </c>
      <c r="V151" s="151" t="s">
        <v>5216</v>
      </c>
    </row>
    <row r="152" ht="356.25" spans="1:22">
      <c r="A152" s="146" t="s">
        <v>5217</v>
      </c>
      <c r="B152" s="147" t="s">
        <v>4712</v>
      </c>
      <c r="C152" s="151" t="s">
        <v>5204</v>
      </c>
      <c r="D152" s="151" t="s">
        <v>5218</v>
      </c>
      <c r="E152" s="151" t="s">
        <v>655</v>
      </c>
      <c r="F152" s="151" t="s">
        <v>774</v>
      </c>
      <c r="G152" s="151" t="s">
        <v>1742</v>
      </c>
      <c r="H152" s="151" t="s">
        <v>4720</v>
      </c>
      <c r="I152" s="151" t="s">
        <v>4836</v>
      </c>
      <c r="J152" s="161">
        <v>1</v>
      </c>
      <c r="K152" s="151" t="s">
        <v>660</v>
      </c>
      <c r="L152" s="151" t="s">
        <v>4721</v>
      </c>
      <c r="M152" s="151" t="s">
        <v>662</v>
      </c>
      <c r="N152" s="147" t="s">
        <v>663</v>
      </c>
      <c r="O152" s="175" t="s">
        <v>5219</v>
      </c>
      <c r="P152" s="148"/>
      <c r="Q152" s="148" t="s">
        <v>88</v>
      </c>
      <c r="R152" s="148" t="s">
        <v>88</v>
      </c>
      <c r="S152" s="148"/>
      <c r="T152" s="151"/>
      <c r="U152" s="151" t="s">
        <v>5207</v>
      </c>
      <c r="V152" s="151"/>
    </row>
    <row r="153" ht="409.5" spans="1:22">
      <c r="A153" s="146" t="s">
        <v>5220</v>
      </c>
      <c r="B153" s="147" t="s">
        <v>4712</v>
      </c>
      <c r="C153" s="151" t="s">
        <v>5204</v>
      </c>
      <c r="D153" s="151" t="s">
        <v>5218</v>
      </c>
      <c r="E153" s="151" t="s">
        <v>655</v>
      </c>
      <c r="F153" s="151" t="s">
        <v>5221</v>
      </c>
      <c r="G153" s="151" t="s">
        <v>1742</v>
      </c>
      <c r="H153" s="151" t="s">
        <v>5222</v>
      </c>
      <c r="I153" s="151" t="s">
        <v>4836</v>
      </c>
      <c r="J153" s="161">
        <v>1</v>
      </c>
      <c r="K153" s="151" t="s">
        <v>660</v>
      </c>
      <c r="L153" s="151" t="s">
        <v>4715</v>
      </c>
      <c r="M153" s="151" t="s">
        <v>662</v>
      </c>
      <c r="N153" s="147" t="s">
        <v>663</v>
      </c>
      <c r="O153" s="175" t="s">
        <v>5223</v>
      </c>
      <c r="P153" s="148"/>
      <c r="Q153" s="148" t="s">
        <v>88</v>
      </c>
      <c r="R153" s="148" t="s">
        <v>88</v>
      </c>
      <c r="S153" s="148"/>
      <c r="T153" s="151"/>
      <c r="U153" s="151" t="s">
        <v>5207</v>
      </c>
      <c r="V153" s="151"/>
    </row>
    <row r="154" ht="128.25" spans="1:22">
      <c r="A154" s="146" t="s">
        <v>5224</v>
      </c>
      <c r="B154" s="147" t="s">
        <v>4712</v>
      </c>
      <c r="C154" s="151" t="s">
        <v>5204</v>
      </c>
      <c r="D154" s="151" t="s">
        <v>5225</v>
      </c>
      <c r="E154" s="151" t="s">
        <v>1010</v>
      </c>
      <c r="F154" s="151" t="s">
        <v>774</v>
      </c>
      <c r="G154" s="151" t="s">
        <v>1742</v>
      </c>
      <c r="H154" s="151" t="s">
        <v>5226</v>
      </c>
      <c r="I154" s="151" t="s">
        <v>4836</v>
      </c>
      <c r="J154" s="161">
        <v>1</v>
      </c>
      <c r="K154" s="151" t="s">
        <v>660</v>
      </c>
      <c r="L154" s="151" t="s">
        <v>4715</v>
      </c>
      <c r="M154" s="151" t="s">
        <v>662</v>
      </c>
      <c r="N154" s="147" t="s">
        <v>663</v>
      </c>
      <c r="O154" s="175" t="s">
        <v>665</v>
      </c>
      <c r="P154" s="148"/>
      <c r="Q154" s="148" t="s">
        <v>88</v>
      </c>
      <c r="R154" s="148" t="s">
        <v>88</v>
      </c>
      <c r="S154" s="148"/>
      <c r="T154" s="151"/>
      <c r="U154" s="151" t="s">
        <v>5207</v>
      </c>
      <c r="V154" s="151"/>
    </row>
    <row r="155" ht="128.25" spans="1:22">
      <c r="A155" s="146" t="s">
        <v>5227</v>
      </c>
      <c r="B155" s="147" t="s">
        <v>4712</v>
      </c>
      <c r="C155" s="151" t="s">
        <v>5204</v>
      </c>
      <c r="D155" s="151" t="s">
        <v>5228</v>
      </c>
      <c r="E155" s="151" t="s">
        <v>1010</v>
      </c>
      <c r="F155" s="151" t="s">
        <v>774</v>
      </c>
      <c r="G155" s="151" t="s">
        <v>1742</v>
      </c>
      <c r="H155" s="151" t="s">
        <v>5226</v>
      </c>
      <c r="I155" s="151" t="s">
        <v>4836</v>
      </c>
      <c r="J155" s="161">
        <v>1</v>
      </c>
      <c r="K155" s="151" t="s">
        <v>660</v>
      </c>
      <c r="L155" s="151" t="s">
        <v>4715</v>
      </c>
      <c r="M155" s="151" t="s">
        <v>662</v>
      </c>
      <c r="N155" s="147" t="s">
        <v>665</v>
      </c>
      <c r="O155" s="175" t="s">
        <v>665</v>
      </c>
      <c r="P155" s="148"/>
      <c r="Q155" s="148" t="s">
        <v>88</v>
      </c>
      <c r="R155" s="148" t="s">
        <v>88</v>
      </c>
      <c r="S155" s="148"/>
      <c r="T155" s="151"/>
      <c r="U155" s="151" t="s">
        <v>5207</v>
      </c>
      <c r="V155" s="151"/>
    </row>
    <row r="156" ht="156.75" spans="1:22">
      <c r="A156" s="146" t="s">
        <v>5229</v>
      </c>
      <c r="B156" s="147" t="s">
        <v>4712</v>
      </c>
      <c r="C156" s="151" t="s">
        <v>5204</v>
      </c>
      <c r="D156" s="151" t="s">
        <v>5230</v>
      </c>
      <c r="E156" s="151" t="s">
        <v>889</v>
      </c>
      <c r="F156" s="151" t="s">
        <v>774</v>
      </c>
      <c r="G156" s="151" t="s">
        <v>1265</v>
      </c>
      <c r="H156" s="151" t="s">
        <v>5231</v>
      </c>
      <c r="I156" s="151" t="s">
        <v>897</v>
      </c>
      <c r="J156" s="161">
        <v>1</v>
      </c>
      <c r="K156" s="151" t="s">
        <v>660</v>
      </c>
      <c r="L156" s="151" t="s">
        <v>4715</v>
      </c>
      <c r="M156" s="151" t="s">
        <v>876</v>
      </c>
      <c r="N156" s="147" t="s">
        <v>665</v>
      </c>
      <c r="O156" s="175" t="s">
        <v>5232</v>
      </c>
      <c r="P156" s="148"/>
      <c r="Q156" s="148" t="s">
        <v>88</v>
      </c>
      <c r="R156" s="148" t="s">
        <v>88</v>
      </c>
      <c r="S156" s="148"/>
      <c r="T156" s="151"/>
      <c r="U156" s="151" t="s">
        <v>5207</v>
      </c>
      <c r="V156" s="151"/>
    </row>
    <row r="157" ht="313.5" spans="1:22">
      <c r="A157" s="146" t="s">
        <v>5233</v>
      </c>
      <c r="B157" s="147" t="s">
        <v>4712</v>
      </c>
      <c r="C157" s="151" t="s">
        <v>5204</v>
      </c>
      <c r="D157" s="151" t="s">
        <v>806</v>
      </c>
      <c r="E157" s="151" t="s">
        <v>655</v>
      </c>
      <c r="F157" s="151" t="s">
        <v>774</v>
      </c>
      <c r="G157" s="151" t="s">
        <v>1742</v>
      </c>
      <c r="H157" s="151" t="s">
        <v>4897</v>
      </c>
      <c r="I157" s="151" t="s">
        <v>4836</v>
      </c>
      <c r="J157" s="151">
        <v>8</v>
      </c>
      <c r="K157" s="151" t="s">
        <v>660</v>
      </c>
      <c r="L157" s="151" t="s">
        <v>4715</v>
      </c>
      <c r="M157" s="151" t="s">
        <v>662</v>
      </c>
      <c r="N157" s="147" t="s">
        <v>663</v>
      </c>
      <c r="O157" s="175" t="s">
        <v>5234</v>
      </c>
      <c r="P157" s="148"/>
      <c r="Q157" s="148" t="s">
        <v>88</v>
      </c>
      <c r="R157" s="148" t="s">
        <v>88</v>
      </c>
      <c r="S157" s="148" t="s">
        <v>5149</v>
      </c>
      <c r="T157" s="151" t="s">
        <v>676</v>
      </c>
      <c r="U157" s="151" t="s">
        <v>5207</v>
      </c>
      <c r="V157" s="151" t="s">
        <v>5235</v>
      </c>
    </row>
    <row r="158" ht="313.5" spans="1:22">
      <c r="A158" s="146" t="s">
        <v>5236</v>
      </c>
      <c r="B158" s="147" t="s">
        <v>4712</v>
      </c>
      <c r="C158" s="151" t="s">
        <v>5204</v>
      </c>
      <c r="D158" s="151" t="s">
        <v>810</v>
      </c>
      <c r="E158" s="151" t="s">
        <v>655</v>
      </c>
      <c r="F158" s="151" t="s">
        <v>774</v>
      </c>
      <c r="G158" s="151" t="s">
        <v>1742</v>
      </c>
      <c r="H158" s="151" t="s">
        <v>4897</v>
      </c>
      <c r="I158" s="151" t="s">
        <v>4836</v>
      </c>
      <c r="J158" s="151">
        <v>7</v>
      </c>
      <c r="K158" s="151" t="s">
        <v>660</v>
      </c>
      <c r="L158" s="151" t="s">
        <v>4715</v>
      </c>
      <c r="M158" s="151" t="s">
        <v>662</v>
      </c>
      <c r="N158" s="147" t="s">
        <v>663</v>
      </c>
      <c r="O158" s="175" t="s">
        <v>5234</v>
      </c>
      <c r="P158" s="148"/>
      <c r="Q158" s="148" t="s">
        <v>88</v>
      </c>
      <c r="R158" s="148" t="s">
        <v>88</v>
      </c>
      <c r="S158" s="148" t="s">
        <v>5149</v>
      </c>
      <c r="T158" s="151" t="s">
        <v>668</v>
      </c>
      <c r="U158" s="151" t="s">
        <v>5207</v>
      </c>
      <c r="V158" s="151" t="s">
        <v>5237</v>
      </c>
    </row>
    <row r="159" ht="114" spans="1:22">
      <c r="A159" s="146" t="s">
        <v>5238</v>
      </c>
      <c r="B159" s="147" t="s">
        <v>4712</v>
      </c>
      <c r="C159" s="151" t="s">
        <v>5204</v>
      </c>
      <c r="D159" s="151" t="s">
        <v>813</v>
      </c>
      <c r="E159" s="151" t="s">
        <v>655</v>
      </c>
      <c r="F159" s="151" t="s">
        <v>774</v>
      </c>
      <c r="G159" s="151" t="s">
        <v>1742</v>
      </c>
      <c r="H159" s="151" t="s">
        <v>4897</v>
      </c>
      <c r="I159" s="151" t="s">
        <v>4836</v>
      </c>
      <c r="J159" s="151">
        <v>4</v>
      </c>
      <c r="K159" s="151" t="s">
        <v>660</v>
      </c>
      <c r="L159" s="151" t="s">
        <v>4721</v>
      </c>
      <c r="M159" s="151" t="s">
        <v>662</v>
      </c>
      <c r="N159" s="147" t="s">
        <v>663</v>
      </c>
      <c r="O159" s="175" t="s">
        <v>665</v>
      </c>
      <c r="P159" s="148"/>
      <c r="Q159" s="148" t="s">
        <v>88</v>
      </c>
      <c r="R159" s="148" t="s">
        <v>88</v>
      </c>
      <c r="S159" s="148" t="s">
        <v>5149</v>
      </c>
      <c r="T159" s="151" t="s">
        <v>676</v>
      </c>
      <c r="U159" s="151" t="s">
        <v>5207</v>
      </c>
      <c r="V159" s="151" t="s">
        <v>5239</v>
      </c>
    </row>
    <row r="160" ht="114" spans="1:22">
      <c r="A160" s="146" t="s">
        <v>5240</v>
      </c>
      <c r="B160" s="147" t="s">
        <v>4712</v>
      </c>
      <c r="C160" s="151" t="s">
        <v>5204</v>
      </c>
      <c r="D160" s="151" t="s">
        <v>817</v>
      </c>
      <c r="E160" s="151" t="s">
        <v>655</v>
      </c>
      <c r="F160" s="151" t="s">
        <v>774</v>
      </c>
      <c r="G160" s="151" t="s">
        <v>1742</v>
      </c>
      <c r="H160" s="151" t="s">
        <v>4897</v>
      </c>
      <c r="I160" s="151" t="s">
        <v>4836</v>
      </c>
      <c r="J160" s="151">
        <v>4</v>
      </c>
      <c r="K160" s="151" t="s">
        <v>660</v>
      </c>
      <c r="L160" s="151" t="s">
        <v>4721</v>
      </c>
      <c r="M160" s="151" t="s">
        <v>662</v>
      </c>
      <c r="N160" s="147" t="s">
        <v>663</v>
      </c>
      <c r="O160" s="175" t="s">
        <v>665</v>
      </c>
      <c r="P160" s="148"/>
      <c r="Q160" s="148" t="s">
        <v>88</v>
      </c>
      <c r="R160" s="148" t="s">
        <v>88</v>
      </c>
      <c r="S160" s="148" t="s">
        <v>5149</v>
      </c>
      <c r="T160" s="151" t="s">
        <v>668</v>
      </c>
      <c r="U160" s="151" t="s">
        <v>5207</v>
      </c>
      <c r="V160" s="151" t="s">
        <v>5241</v>
      </c>
    </row>
    <row r="161" ht="57" spans="1:22">
      <c r="A161" s="146" t="s">
        <v>5242</v>
      </c>
      <c r="B161" s="147" t="s">
        <v>4712</v>
      </c>
      <c r="C161" s="148" t="s">
        <v>5243</v>
      </c>
      <c r="D161" s="148" t="s">
        <v>5244</v>
      </c>
      <c r="E161" s="148" t="s">
        <v>773</v>
      </c>
      <c r="F161" s="148" t="s">
        <v>774</v>
      </c>
      <c r="G161" s="148" t="s">
        <v>1742</v>
      </c>
      <c r="H161" s="148" t="s">
        <v>5018</v>
      </c>
      <c r="I161" s="148" t="s">
        <v>777</v>
      </c>
      <c r="J161" s="164">
        <v>1</v>
      </c>
      <c r="K161" s="148" t="s">
        <v>660</v>
      </c>
      <c r="L161" s="148" t="s">
        <v>4721</v>
      </c>
      <c r="M161" s="148" t="s">
        <v>662</v>
      </c>
      <c r="N161" s="147" t="s">
        <v>663</v>
      </c>
      <c r="O161" s="165" t="s">
        <v>665</v>
      </c>
      <c r="P161" s="148"/>
      <c r="Q161" s="148" t="s">
        <v>88</v>
      </c>
      <c r="R161" s="148" t="s">
        <v>88</v>
      </c>
      <c r="S161" s="148"/>
      <c r="T161" s="148"/>
      <c r="U161" s="148" t="s">
        <v>5245</v>
      </c>
      <c r="V161" s="148"/>
    </row>
    <row r="162" ht="242.25" spans="1:22">
      <c r="A162" s="146" t="s">
        <v>5246</v>
      </c>
      <c r="B162" s="147" t="s">
        <v>4712</v>
      </c>
      <c r="C162" s="148" t="s">
        <v>5243</v>
      </c>
      <c r="D162" s="148" t="s">
        <v>5247</v>
      </c>
      <c r="E162" s="148" t="s">
        <v>655</v>
      </c>
      <c r="F162" s="148" t="s">
        <v>4726</v>
      </c>
      <c r="G162" s="148" t="s">
        <v>1742</v>
      </c>
      <c r="H162" s="148" t="s">
        <v>4727</v>
      </c>
      <c r="I162" s="148" t="s">
        <v>4737</v>
      </c>
      <c r="J162" s="164">
        <v>1</v>
      </c>
      <c r="K162" s="148" t="s">
        <v>660</v>
      </c>
      <c r="L162" s="148" t="s">
        <v>4715</v>
      </c>
      <c r="M162" s="148" t="s">
        <v>662</v>
      </c>
      <c r="N162" s="147" t="s">
        <v>663</v>
      </c>
      <c r="O162" s="165" t="s">
        <v>5248</v>
      </c>
      <c r="P162" s="148"/>
      <c r="Q162" s="148" t="s">
        <v>88</v>
      </c>
      <c r="R162" s="148" t="s">
        <v>88</v>
      </c>
      <c r="S162" s="148"/>
      <c r="T162" s="148"/>
      <c r="U162" s="148" t="s">
        <v>5245</v>
      </c>
      <c r="V162" s="148"/>
    </row>
    <row r="163" ht="128.25" spans="1:22">
      <c r="A163" s="146" t="s">
        <v>5249</v>
      </c>
      <c r="B163" s="147" t="s">
        <v>4712</v>
      </c>
      <c r="C163" s="148" t="s">
        <v>5243</v>
      </c>
      <c r="D163" s="148" t="s">
        <v>5250</v>
      </c>
      <c r="E163" s="148" t="s">
        <v>889</v>
      </c>
      <c r="F163" s="148" t="s">
        <v>5084</v>
      </c>
      <c r="G163" s="148" t="s">
        <v>1265</v>
      </c>
      <c r="H163" s="148" t="s">
        <v>5251</v>
      </c>
      <c r="I163" s="148" t="s">
        <v>982</v>
      </c>
      <c r="J163" s="164">
        <v>1</v>
      </c>
      <c r="K163" s="148" t="s">
        <v>660</v>
      </c>
      <c r="L163" s="148" t="s">
        <v>4715</v>
      </c>
      <c r="M163" s="148" t="s">
        <v>662</v>
      </c>
      <c r="N163" s="147" t="s">
        <v>663</v>
      </c>
      <c r="O163" s="165" t="s">
        <v>665</v>
      </c>
      <c r="P163" s="148"/>
      <c r="Q163" s="148" t="s">
        <v>88</v>
      </c>
      <c r="R163" s="148" t="s">
        <v>88</v>
      </c>
      <c r="S163" s="148"/>
      <c r="T163" s="148" t="s">
        <v>676</v>
      </c>
      <c r="U163" s="148" t="s">
        <v>5245</v>
      </c>
      <c r="V163" s="148"/>
    </row>
    <row r="164" ht="128.25" spans="1:22">
      <c r="A164" s="146" t="s">
        <v>5252</v>
      </c>
      <c r="B164" s="147" t="s">
        <v>4712</v>
      </c>
      <c r="C164" s="148" t="s">
        <v>5243</v>
      </c>
      <c r="D164" s="148" t="s">
        <v>5253</v>
      </c>
      <c r="E164" s="148" t="s">
        <v>889</v>
      </c>
      <c r="F164" s="148" t="s">
        <v>5084</v>
      </c>
      <c r="G164" s="148" t="s">
        <v>1265</v>
      </c>
      <c r="H164" s="148" t="s">
        <v>5251</v>
      </c>
      <c r="I164" s="148" t="s">
        <v>982</v>
      </c>
      <c r="J164" s="164">
        <v>1</v>
      </c>
      <c r="K164" s="148" t="s">
        <v>660</v>
      </c>
      <c r="L164" s="148" t="s">
        <v>4715</v>
      </c>
      <c r="M164" s="148" t="s">
        <v>662</v>
      </c>
      <c r="N164" s="147" t="s">
        <v>663</v>
      </c>
      <c r="O164" s="165" t="s">
        <v>665</v>
      </c>
      <c r="P164" s="148"/>
      <c r="Q164" s="148" t="s">
        <v>88</v>
      </c>
      <c r="R164" s="148" t="s">
        <v>88</v>
      </c>
      <c r="S164" s="148"/>
      <c r="T164" s="148" t="s">
        <v>668</v>
      </c>
      <c r="U164" s="148" t="s">
        <v>5245</v>
      </c>
      <c r="V164" s="148"/>
    </row>
    <row r="165" ht="285" spans="1:22">
      <c r="A165" s="146" t="s">
        <v>5254</v>
      </c>
      <c r="B165" s="147" t="s">
        <v>4712</v>
      </c>
      <c r="C165" s="148" t="s">
        <v>5243</v>
      </c>
      <c r="D165" s="148" t="s">
        <v>5255</v>
      </c>
      <c r="E165" s="148" t="s">
        <v>889</v>
      </c>
      <c r="F165" s="148" t="s">
        <v>5256</v>
      </c>
      <c r="G165" s="148" t="s">
        <v>1265</v>
      </c>
      <c r="H165" s="148" t="s">
        <v>5257</v>
      </c>
      <c r="I165" s="148" t="s">
        <v>982</v>
      </c>
      <c r="J165" s="164">
        <v>1</v>
      </c>
      <c r="K165" s="148" t="s">
        <v>660</v>
      </c>
      <c r="L165" s="148" t="s">
        <v>4715</v>
      </c>
      <c r="M165" s="148" t="s">
        <v>662</v>
      </c>
      <c r="N165" s="147" t="s">
        <v>663</v>
      </c>
      <c r="O165" s="165" t="s">
        <v>5258</v>
      </c>
      <c r="P165" s="148"/>
      <c r="Q165" s="148" t="s">
        <v>88</v>
      </c>
      <c r="R165" s="148" t="s">
        <v>88</v>
      </c>
      <c r="S165" s="148"/>
      <c r="T165" s="148"/>
      <c r="U165" s="148" t="s">
        <v>5245</v>
      </c>
      <c r="V165" s="148"/>
    </row>
    <row r="166" ht="409.5" spans="1:22">
      <c r="A166" s="146" t="s">
        <v>5259</v>
      </c>
      <c r="B166" s="147" t="s">
        <v>4712</v>
      </c>
      <c r="C166" s="150" t="s">
        <v>5260</v>
      </c>
      <c r="D166" s="150" t="s">
        <v>5261</v>
      </c>
      <c r="E166" s="150" t="s">
        <v>773</v>
      </c>
      <c r="F166" s="149" t="s">
        <v>4748</v>
      </c>
      <c r="G166" s="150" t="s">
        <v>1742</v>
      </c>
      <c r="H166" s="150" t="s">
        <v>4749</v>
      </c>
      <c r="I166" s="148" t="s">
        <v>777</v>
      </c>
      <c r="J166" s="158">
        <v>1</v>
      </c>
      <c r="K166" s="150" t="s">
        <v>660</v>
      </c>
      <c r="L166" s="150" t="s">
        <v>4721</v>
      </c>
      <c r="M166" s="150" t="s">
        <v>662</v>
      </c>
      <c r="N166" s="150" t="s">
        <v>663</v>
      </c>
      <c r="O166" s="160" t="s">
        <v>5262</v>
      </c>
      <c r="P166" s="148"/>
      <c r="Q166" s="148" t="s">
        <v>88</v>
      </c>
      <c r="R166" s="148" t="s">
        <v>88</v>
      </c>
      <c r="S166" s="148"/>
      <c r="T166" s="150"/>
      <c r="U166" s="150" t="s">
        <v>5263</v>
      </c>
      <c r="V166" s="150"/>
    </row>
    <row r="167" ht="171" spans="1:22">
      <c r="A167" s="146" t="s">
        <v>5264</v>
      </c>
      <c r="B167" s="147" t="s">
        <v>4712</v>
      </c>
      <c r="C167" s="150" t="s">
        <v>5260</v>
      </c>
      <c r="D167" s="150" t="s">
        <v>5265</v>
      </c>
      <c r="E167" s="150" t="s">
        <v>655</v>
      </c>
      <c r="F167" s="150" t="s">
        <v>774</v>
      </c>
      <c r="G167" s="150" t="s">
        <v>1742</v>
      </c>
      <c r="H167" s="150" t="s">
        <v>5266</v>
      </c>
      <c r="I167" s="148" t="s">
        <v>777</v>
      </c>
      <c r="J167" s="158">
        <v>1</v>
      </c>
      <c r="K167" s="150" t="s">
        <v>660</v>
      </c>
      <c r="L167" s="150" t="s">
        <v>4721</v>
      </c>
      <c r="M167" s="150" t="s">
        <v>662</v>
      </c>
      <c r="N167" s="150" t="s">
        <v>663</v>
      </c>
      <c r="O167" s="160" t="s">
        <v>5267</v>
      </c>
      <c r="P167" s="148"/>
      <c r="Q167" s="148" t="s">
        <v>88</v>
      </c>
      <c r="R167" s="148" t="s">
        <v>88</v>
      </c>
      <c r="S167" s="148"/>
      <c r="T167" s="150"/>
      <c r="U167" s="150" t="s">
        <v>5263</v>
      </c>
      <c r="V167" s="150"/>
    </row>
    <row r="168" ht="171" spans="1:22">
      <c r="A168" s="146" t="s">
        <v>5268</v>
      </c>
      <c r="B168" s="147" t="s">
        <v>4712</v>
      </c>
      <c r="C168" s="148" t="s">
        <v>5260</v>
      </c>
      <c r="D168" s="148" t="s">
        <v>5269</v>
      </c>
      <c r="E168" s="148" t="s">
        <v>655</v>
      </c>
      <c r="F168" s="148" t="s">
        <v>774</v>
      </c>
      <c r="G168" s="148" t="s">
        <v>1742</v>
      </c>
      <c r="H168" s="148" t="s">
        <v>5270</v>
      </c>
      <c r="I168" s="148" t="s">
        <v>777</v>
      </c>
      <c r="J168" s="164">
        <v>1</v>
      </c>
      <c r="K168" s="148" t="s">
        <v>660</v>
      </c>
      <c r="L168" s="148" t="s">
        <v>4715</v>
      </c>
      <c r="M168" s="148" t="s">
        <v>662</v>
      </c>
      <c r="N168" s="148" t="s">
        <v>663</v>
      </c>
      <c r="O168" s="160" t="s">
        <v>5271</v>
      </c>
      <c r="P168" s="148"/>
      <c r="Q168" s="148" t="s">
        <v>88</v>
      </c>
      <c r="R168" s="148" t="s">
        <v>88</v>
      </c>
      <c r="S168" s="148"/>
      <c r="T168" s="148"/>
      <c r="U168" s="148" t="s">
        <v>5263</v>
      </c>
      <c r="V168" s="148"/>
    </row>
    <row r="169" ht="342" spans="1:22">
      <c r="A169" s="146" t="s">
        <v>5272</v>
      </c>
      <c r="B169" s="147" t="s">
        <v>4712</v>
      </c>
      <c r="C169" s="148" t="s">
        <v>5260</v>
      </c>
      <c r="D169" s="148" t="s">
        <v>5273</v>
      </c>
      <c r="E169" s="148" t="s">
        <v>655</v>
      </c>
      <c r="F169" s="150" t="s">
        <v>774</v>
      </c>
      <c r="G169" s="148" t="s">
        <v>1742</v>
      </c>
      <c r="H169" s="148" t="s">
        <v>5018</v>
      </c>
      <c r="I169" s="148" t="s">
        <v>777</v>
      </c>
      <c r="J169" s="164">
        <v>1</v>
      </c>
      <c r="K169" s="148" t="s">
        <v>660</v>
      </c>
      <c r="L169" s="150" t="s">
        <v>4721</v>
      </c>
      <c r="M169" s="148" t="s">
        <v>662</v>
      </c>
      <c r="N169" s="148" t="s">
        <v>663</v>
      </c>
      <c r="O169" s="157" t="s">
        <v>5274</v>
      </c>
      <c r="P169" s="148"/>
      <c r="Q169" s="148" t="s">
        <v>88</v>
      </c>
      <c r="R169" s="148" t="s">
        <v>88</v>
      </c>
      <c r="S169" s="148"/>
      <c r="T169" s="148"/>
      <c r="U169" s="148" t="s">
        <v>5263</v>
      </c>
      <c r="V169" s="148"/>
    </row>
    <row r="170" ht="299.25" spans="1:22">
      <c r="A170" s="146" t="s">
        <v>5275</v>
      </c>
      <c r="B170" s="147" t="s">
        <v>4712</v>
      </c>
      <c r="C170" s="150" t="s">
        <v>5260</v>
      </c>
      <c r="D170" s="150" t="s">
        <v>5276</v>
      </c>
      <c r="E170" s="150" t="s">
        <v>655</v>
      </c>
      <c r="F170" s="150" t="s">
        <v>774</v>
      </c>
      <c r="G170" s="150" t="s">
        <v>1742</v>
      </c>
      <c r="H170" s="150" t="s">
        <v>5277</v>
      </c>
      <c r="I170" s="148" t="s">
        <v>777</v>
      </c>
      <c r="J170" s="158">
        <v>1</v>
      </c>
      <c r="K170" s="150" t="s">
        <v>660</v>
      </c>
      <c r="L170" s="150" t="s">
        <v>4715</v>
      </c>
      <c r="M170" s="150" t="s">
        <v>662</v>
      </c>
      <c r="N170" s="147" t="s">
        <v>665</v>
      </c>
      <c r="O170" s="160" t="s">
        <v>5278</v>
      </c>
      <c r="P170" s="148"/>
      <c r="Q170" s="148" t="s">
        <v>88</v>
      </c>
      <c r="R170" s="148" t="s">
        <v>88</v>
      </c>
      <c r="S170" s="148"/>
      <c r="T170" s="150" t="s">
        <v>676</v>
      </c>
      <c r="U170" s="150" t="s">
        <v>5263</v>
      </c>
      <c r="V170" s="150" t="s">
        <v>5279</v>
      </c>
    </row>
    <row r="171" ht="313.5" spans="1:22">
      <c r="A171" s="146" t="s">
        <v>5280</v>
      </c>
      <c r="B171" s="147" t="s">
        <v>4712</v>
      </c>
      <c r="C171" s="148" t="s">
        <v>5260</v>
      </c>
      <c r="D171" s="148" t="s">
        <v>5281</v>
      </c>
      <c r="E171" s="148" t="s">
        <v>655</v>
      </c>
      <c r="F171" s="148" t="s">
        <v>774</v>
      </c>
      <c r="G171" s="148" t="s">
        <v>1742</v>
      </c>
      <c r="H171" s="148" t="s">
        <v>5282</v>
      </c>
      <c r="I171" s="148" t="s">
        <v>777</v>
      </c>
      <c r="J171" s="164">
        <v>1</v>
      </c>
      <c r="K171" s="148" t="s">
        <v>660</v>
      </c>
      <c r="L171" s="148" t="s">
        <v>4715</v>
      </c>
      <c r="M171" s="148" t="s">
        <v>662</v>
      </c>
      <c r="N171" s="148" t="s">
        <v>663</v>
      </c>
      <c r="O171" s="160" t="s">
        <v>5283</v>
      </c>
      <c r="P171" s="148"/>
      <c r="Q171" s="148" t="s">
        <v>88</v>
      </c>
      <c r="R171" s="148" t="s">
        <v>88</v>
      </c>
      <c r="S171" s="148"/>
      <c r="T171" s="147" t="s">
        <v>5284</v>
      </c>
      <c r="U171" s="148" t="s">
        <v>5263</v>
      </c>
      <c r="V171" s="148"/>
    </row>
    <row r="172" ht="85.5" spans="1:22">
      <c r="A172" s="146" t="s">
        <v>5285</v>
      </c>
      <c r="B172" s="147" t="s">
        <v>4712</v>
      </c>
      <c r="C172" s="148" t="s">
        <v>5260</v>
      </c>
      <c r="D172" s="148" t="s">
        <v>5286</v>
      </c>
      <c r="E172" s="148" t="s">
        <v>655</v>
      </c>
      <c r="F172" s="148" t="s">
        <v>774</v>
      </c>
      <c r="G172" s="148" t="s">
        <v>1742</v>
      </c>
      <c r="H172" s="148" t="s">
        <v>5287</v>
      </c>
      <c r="I172" s="148" t="s">
        <v>777</v>
      </c>
      <c r="J172" s="164">
        <v>1</v>
      </c>
      <c r="K172" s="148" t="s">
        <v>660</v>
      </c>
      <c r="L172" s="150" t="s">
        <v>4721</v>
      </c>
      <c r="M172" s="148" t="s">
        <v>662</v>
      </c>
      <c r="N172" s="148" t="s">
        <v>663</v>
      </c>
      <c r="O172" s="165" t="s">
        <v>5288</v>
      </c>
      <c r="P172" s="148"/>
      <c r="Q172" s="148" t="s">
        <v>88</v>
      </c>
      <c r="R172" s="148" t="s">
        <v>88</v>
      </c>
      <c r="S172" s="148"/>
      <c r="T172" s="148"/>
      <c r="U172" s="148" t="s">
        <v>5263</v>
      </c>
      <c r="V172" s="148"/>
    </row>
    <row r="173" ht="399" spans="1:22">
      <c r="A173" s="146" t="s">
        <v>5289</v>
      </c>
      <c r="B173" s="147" t="s">
        <v>4712</v>
      </c>
      <c r="C173" s="148" t="s">
        <v>5260</v>
      </c>
      <c r="D173" s="148" t="s">
        <v>5290</v>
      </c>
      <c r="E173" s="148" t="s">
        <v>889</v>
      </c>
      <c r="F173" s="148" t="s">
        <v>4194</v>
      </c>
      <c r="G173" s="148" t="s">
        <v>1265</v>
      </c>
      <c r="H173" s="148" t="s">
        <v>5291</v>
      </c>
      <c r="I173" s="148" t="s">
        <v>982</v>
      </c>
      <c r="J173" s="164">
        <v>1</v>
      </c>
      <c r="K173" s="148" t="s">
        <v>660</v>
      </c>
      <c r="L173" s="148" t="s">
        <v>4715</v>
      </c>
      <c r="M173" s="148" t="s">
        <v>662</v>
      </c>
      <c r="N173" s="148" t="s">
        <v>663</v>
      </c>
      <c r="O173" s="160" t="s">
        <v>5292</v>
      </c>
      <c r="P173" s="148"/>
      <c r="Q173" s="148" t="s">
        <v>88</v>
      </c>
      <c r="R173" s="148" t="s">
        <v>88</v>
      </c>
      <c r="S173" s="148"/>
      <c r="T173" s="148"/>
      <c r="U173" s="148" t="s">
        <v>5263</v>
      </c>
      <c r="V173" s="148"/>
    </row>
    <row r="174" ht="142.5" spans="1:22">
      <c r="A174" s="146" t="s">
        <v>5293</v>
      </c>
      <c r="B174" s="147" t="s">
        <v>4712</v>
      </c>
      <c r="C174" s="148" t="s">
        <v>5260</v>
      </c>
      <c r="D174" s="148" t="s">
        <v>5294</v>
      </c>
      <c r="E174" s="148" t="s">
        <v>889</v>
      </c>
      <c r="F174" s="148" t="s">
        <v>4194</v>
      </c>
      <c r="G174" s="148" t="s">
        <v>1265</v>
      </c>
      <c r="H174" s="148" t="s">
        <v>5295</v>
      </c>
      <c r="I174" s="148" t="s">
        <v>982</v>
      </c>
      <c r="J174" s="164">
        <v>1</v>
      </c>
      <c r="K174" s="148" t="s">
        <v>660</v>
      </c>
      <c r="L174" s="148" t="s">
        <v>4715</v>
      </c>
      <c r="M174" s="148" t="s">
        <v>662</v>
      </c>
      <c r="N174" s="147" t="s">
        <v>665</v>
      </c>
      <c r="O174" s="157" t="s">
        <v>5296</v>
      </c>
      <c r="P174" s="148"/>
      <c r="Q174" s="148" t="s">
        <v>88</v>
      </c>
      <c r="R174" s="148" t="s">
        <v>88</v>
      </c>
      <c r="S174" s="148"/>
      <c r="T174" s="148"/>
      <c r="U174" s="148" t="s">
        <v>5263</v>
      </c>
      <c r="V174" s="148"/>
    </row>
    <row r="175" ht="213.75" spans="1:22">
      <c r="A175" s="146" t="s">
        <v>5297</v>
      </c>
      <c r="B175" s="147" t="s">
        <v>4712</v>
      </c>
      <c r="C175" s="148" t="s">
        <v>5260</v>
      </c>
      <c r="D175" s="148" t="s">
        <v>5298</v>
      </c>
      <c r="E175" s="148" t="s">
        <v>889</v>
      </c>
      <c r="F175" s="148" t="s">
        <v>4194</v>
      </c>
      <c r="G175" s="148" t="s">
        <v>1265</v>
      </c>
      <c r="H175" s="148" t="s">
        <v>2020</v>
      </c>
      <c r="I175" s="148" t="s">
        <v>982</v>
      </c>
      <c r="J175" s="164">
        <v>1</v>
      </c>
      <c r="K175" s="148" t="s">
        <v>660</v>
      </c>
      <c r="L175" s="148" t="s">
        <v>4715</v>
      </c>
      <c r="M175" s="148" t="s">
        <v>662</v>
      </c>
      <c r="N175" s="148" t="s">
        <v>663</v>
      </c>
      <c r="O175" s="157" t="s">
        <v>5299</v>
      </c>
      <c r="P175" s="148"/>
      <c r="Q175" s="148" t="s">
        <v>88</v>
      </c>
      <c r="R175" s="148" t="s">
        <v>88</v>
      </c>
      <c r="S175" s="148"/>
      <c r="T175" s="148"/>
      <c r="U175" s="148" t="s">
        <v>5263</v>
      </c>
      <c r="V175" s="148"/>
    </row>
    <row r="176" ht="409.5" spans="1:22">
      <c r="A176" s="146" t="s">
        <v>5300</v>
      </c>
      <c r="B176" s="147" t="s">
        <v>4712</v>
      </c>
      <c r="C176" s="148" t="s">
        <v>5301</v>
      </c>
      <c r="D176" s="148" t="s">
        <v>5302</v>
      </c>
      <c r="E176" s="148" t="s">
        <v>655</v>
      </c>
      <c r="F176" s="148" t="s">
        <v>774</v>
      </c>
      <c r="G176" s="148" t="s">
        <v>1742</v>
      </c>
      <c r="H176" s="148" t="s">
        <v>5303</v>
      </c>
      <c r="I176" s="148" t="s">
        <v>777</v>
      </c>
      <c r="J176" s="164">
        <v>1</v>
      </c>
      <c r="K176" s="148" t="s">
        <v>660</v>
      </c>
      <c r="L176" s="148" t="s">
        <v>4715</v>
      </c>
      <c r="M176" s="148" t="s">
        <v>662</v>
      </c>
      <c r="N176" s="147" t="s">
        <v>663</v>
      </c>
      <c r="O176" s="157" t="s">
        <v>5304</v>
      </c>
      <c r="P176" s="148"/>
      <c r="Q176" s="148" t="s">
        <v>88</v>
      </c>
      <c r="R176" s="148" t="s">
        <v>88</v>
      </c>
      <c r="S176" s="148"/>
      <c r="T176" s="148"/>
      <c r="U176" s="148" t="s">
        <v>5305</v>
      </c>
      <c r="V176" s="148"/>
    </row>
    <row r="177" ht="313.5" spans="1:22">
      <c r="A177" s="146" t="s">
        <v>5306</v>
      </c>
      <c r="B177" s="147" t="s">
        <v>4712</v>
      </c>
      <c r="C177" s="148" t="s">
        <v>5301</v>
      </c>
      <c r="D177" s="148" t="s">
        <v>5307</v>
      </c>
      <c r="E177" s="148" t="s">
        <v>655</v>
      </c>
      <c r="F177" s="148" t="s">
        <v>774</v>
      </c>
      <c r="G177" s="148" t="s">
        <v>1742</v>
      </c>
      <c r="H177" s="147" t="s">
        <v>4720</v>
      </c>
      <c r="I177" s="148" t="s">
        <v>777</v>
      </c>
      <c r="J177" s="164">
        <v>2</v>
      </c>
      <c r="K177" s="148" t="s">
        <v>660</v>
      </c>
      <c r="L177" s="148" t="s">
        <v>4715</v>
      </c>
      <c r="M177" s="148" t="s">
        <v>662</v>
      </c>
      <c r="N177" s="147" t="s">
        <v>663</v>
      </c>
      <c r="O177" s="157" t="s">
        <v>5308</v>
      </c>
      <c r="P177" s="148"/>
      <c r="Q177" s="148" t="s">
        <v>88</v>
      </c>
      <c r="R177" s="148" t="s">
        <v>88</v>
      </c>
      <c r="S177" s="148"/>
      <c r="T177" s="148"/>
      <c r="U177" s="148" t="s">
        <v>5305</v>
      </c>
      <c r="V177" s="148"/>
    </row>
    <row r="178" ht="128.25" spans="1:22">
      <c r="A178" s="146" t="s">
        <v>5309</v>
      </c>
      <c r="B178" s="147" t="s">
        <v>4712</v>
      </c>
      <c r="C178" s="148" t="s">
        <v>5301</v>
      </c>
      <c r="D178" s="148" t="s">
        <v>5310</v>
      </c>
      <c r="E178" s="148" t="s">
        <v>655</v>
      </c>
      <c r="F178" s="148" t="s">
        <v>774</v>
      </c>
      <c r="G178" s="148" t="s">
        <v>1742</v>
      </c>
      <c r="H178" s="148" t="s">
        <v>5303</v>
      </c>
      <c r="I178" s="148" t="s">
        <v>777</v>
      </c>
      <c r="J178" s="164">
        <v>2</v>
      </c>
      <c r="K178" s="148" t="s">
        <v>660</v>
      </c>
      <c r="L178" s="148" t="s">
        <v>4715</v>
      </c>
      <c r="M178" s="148" t="s">
        <v>662</v>
      </c>
      <c r="N178" s="147" t="s">
        <v>663</v>
      </c>
      <c r="O178" s="157" t="s">
        <v>5311</v>
      </c>
      <c r="P178" s="148"/>
      <c r="Q178" s="148" t="s">
        <v>88</v>
      </c>
      <c r="R178" s="148" t="s">
        <v>88</v>
      </c>
      <c r="S178" s="148"/>
      <c r="T178" s="148"/>
      <c r="U178" s="148" t="s">
        <v>5305</v>
      </c>
      <c r="V178" s="148"/>
    </row>
    <row r="179" ht="409.5" spans="1:22">
      <c r="A179" s="146" t="s">
        <v>5312</v>
      </c>
      <c r="B179" s="147" t="s">
        <v>4712</v>
      </c>
      <c r="C179" s="148" t="s">
        <v>5301</v>
      </c>
      <c r="D179" s="148" t="s">
        <v>5313</v>
      </c>
      <c r="E179" s="148" t="s">
        <v>655</v>
      </c>
      <c r="F179" s="148" t="s">
        <v>4726</v>
      </c>
      <c r="G179" s="148" t="s">
        <v>1742</v>
      </c>
      <c r="H179" s="148" t="s">
        <v>4727</v>
      </c>
      <c r="I179" s="148" t="s">
        <v>777</v>
      </c>
      <c r="J179" s="164">
        <v>1</v>
      </c>
      <c r="K179" s="148" t="s">
        <v>660</v>
      </c>
      <c r="L179" s="148" t="s">
        <v>4715</v>
      </c>
      <c r="M179" s="148" t="s">
        <v>662</v>
      </c>
      <c r="N179" s="147" t="s">
        <v>663</v>
      </c>
      <c r="O179" s="159" t="s">
        <v>5314</v>
      </c>
      <c r="P179" s="148"/>
      <c r="Q179" s="148" t="s">
        <v>88</v>
      </c>
      <c r="R179" s="148" t="s">
        <v>88</v>
      </c>
      <c r="S179" s="148"/>
      <c r="T179" s="148"/>
      <c r="U179" s="148" t="s">
        <v>5305</v>
      </c>
      <c r="V179" s="148"/>
    </row>
    <row r="180" ht="342" spans="1:22">
      <c r="A180" s="146" t="s">
        <v>5315</v>
      </c>
      <c r="B180" s="147" t="s">
        <v>4712</v>
      </c>
      <c r="C180" s="148" t="s">
        <v>5301</v>
      </c>
      <c r="D180" s="148" t="s">
        <v>5316</v>
      </c>
      <c r="E180" s="148" t="s">
        <v>655</v>
      </c>
      <c r="F180" s="148" t="s">
        <v>774</v>
      </c>
      <c r="G180" s="148" t="s">
        <v>1265</v>
      </c>
      <c r="H180" s="173" t="s">
        <v>5085</v>
      </c>
      <c r="I180" s="148" t="s">
        <v>1305</v>
      </c>
      <c r="J180" s="164">
        <v>1</v>
      </c>
      <c r="K180" s="148" t="s">
        <v>660</v>
      </c>
      <c r="L180" s="148" t="s">
        <v>4715</v>
      </c>
      <c r="M180" s="148" t="s">
        <v>662</v>
      </c>
      <c r="N180" s="147" t="s">
        <v>663</v>
      </c>
      <c r="O180" s="159" t="s">
        <v>5317</v>
      </c>
      <c r="P180" s="148"/>
      <c r="Q180" s="148" t="s">
        <v>88</v>
      </c>
      <c r="R180" s="148" t="s">
        <v>88</v>
      </c>
      <c r="S180" s="148"/>
      <c r="T180" s="148"/>
      <c r="U180" s="148" t="s">
        <v>5305</v>
      </c>
      <c r="V180" s="148"/>
    </row>
    <row r="181" ht="409.5" spans="1:22">
      <c r="A181" s="146" t="s">
        <v>5318</v>
      </c>
      <c r="B181" s="147" t="s">
        <v>4712</v>
      </c>
      <c r="C181" s="148" t="s">
        <v>5301</v>
      </c>
      <c r="D181" s="156" t="s">
        <v>806</v>
      </c>
      <c r="E181" s="148" t="s">
        <v>655</v>
      </c>
      <c r="F181" s="148" t="s">
        <v>774</v>
      </c>
      <c r="G181" s="148" t="s">
        <v>1742</v>
      </c>
      <c r="H181" s="156" t="s">
        <v>4897</v>
      </c>
      <c r="I181" s="148" t="s">
        <v>777</v>
      </c>
      <c r="J181" s="164">
        <v>2</v>
      </c>
      <c r="K181" s="148" t="s">
        <v>660</v>
      </c>
      <c r="L181" s="148" t="s">
        <v>4715</v>
      </c>
      <c r="M181" s="148" t="s">
        <v>662</v>
      </c>
      <c r="N181" s="147" t="s">
        <v>663</v>
      </c>
      <c r="O181" s="157" t="s">
        <v>5319</v>
      </c>
      <c r="P181" s="148"/>
      <c r="Q181" s="148" t="s">
        <v>88</v>
      </c>
      <c r="R181" s="148" t="s">
        <v>88</v>
      </c>
      <c r="S181" s="148" t="s">
        <v>5149</v>
      </c>
      <c r="T181" s="156" t="s">
        <v>676</v>
      </c>
      <c r="U181" s="148" t="s">
        <v>5305</v>
      </c>
      <c r="V181" s="156" t="s">
        <v>5320</v>
      </c>
    </row>
    <row r="182" ht="409.5" spans="1:22">
      <c r="A182" s="146" t="s">
        <v>5321</v>
      </c>
      <c r="B182" s="147" t="s">
        <v>4712</v>
      </c>
      <c r="C182" s="148" t="s">
        <v>5301</v>
      </c>
      <c r="D182" s="156" t="s">
        <v>810</v>
      </c>
      <c r="E182" s="148" t="s">
        <v>655</v>
      </c>
      <c r="F182" s="148" t="s">
        <v>774</v>
      </c>
      <c r="G182" s="148" t="s">
        <v>1742</v>
      </c>
      <c r="H182" s="156" t="s">
        <v>4897</v>
      </c>
      <c r="I182" s="148" t="s">
        <v>777</v>
      </c>
      <c r="J182" s="164">
        <v>2</v>
      </c>
      <c r="K182" s="148" t="s">
        <v>660</v>
      </c>
      <c r="L182" s="148" t="s">
        <v>4715</v>
      </c>
      <c r="M182" s="148" t="s">
        <v>662</v>
      </c>
      <c r="N182" s="147" t="s">
        <v>663</v>
      </c>
      <c r="O182" s="157" t="s">
        <v>5319</v>
      </c>
      <c r="P182" s="148"/>
      <c r="Q182" s="148" t="s">
        <v>88</v>
      </c>
      <c r="R182" s="148" t="s">
        <v>88</v>
      </c>
      <c r="S182" s="148" t="s">
        <v>5149</v>
      </c>
      <c r="T182" s="156" t="s">
        <v>668</v>
      </c>
      <c r="U182" s="148" t="s">
        <v>5305</v>
      </c>
      <c r="V182" s="172"/>
    </row>
    <row r="183" ht="409.5" spans="1:22">
      <c r="A183" s="146" t="s">
        <v>5322</v>
      </c>
      <c r="B183" s="147" t="s">
        <v>4712</v>
      </c>
      <c r="C183" s="148" t="s">
        <v>5301</v>
      </c>
      <c r="D183" s="156" t="s">
        <v>813</v>
      </c>
      <c r="E183" s="148" t="s">
        <v>655</v>
      </c>
      <c r="F183" s="148" t="s">
        <v>774</v>
      </c>
      <c r="G183" s="148" t="s">
        <v>1742</v>
      </c>
      <c r="H183" s="156" t="s">
        <v>4897</v>
      </c>
      <c r="I183" s="148" t="s">
        <v>777</v>
      </c>
      <c r="J183" s="164">
        <v>3</v>
      </c>
      <c r="K183" s="148" t="s">
        <v>660</v>
      </c>
      <c r="L183" s="148" t="s">
        <v>4721</v>
      </c>
      <c r="M183" s="148" t="s">
        <v>662</v>
      </c>
      <c r="N183" s="147" t="s">
        <v>663</v>
      </c>
      <c r="O183" s="157" t="s">
        <v>5319</v>
      </c>
      <c r="P183" s="148"/>
      <c r="Q183" s="148" t="s">
        <v>88</v>
      </c>
      <c r="R183" s="148" t="s">
        <v>88</v>
      </c>
      <c r="S183" s="148" t="s">
        <v>5149</v>
      </c>
      <c r="T183" s="156" t="s">
        <v>676</v>
      </c>
      <c r="U183" s="148" t="s">
        <v>5305</v>
      </c>
      <c r="V183" s="156" t="s">
        <v>5323</v>
      </c>
    </row>
    <row r="184" ht="409.5" spans="1:22">
      <c r="A184" s="146" t="s">
        <v>5324</v>
      </c>
      <c r="B184" s="147" t="s">
        <v>4712</v>
      </c>
      <c r="C184" s="148" t="s">
        <v>5301</v>
      </c>
      <c r="D184" s="156" t="s">
        <v>817</v>
      </c>
      <c r="E184" s="148" t="s">
        <v>655</v>
      </c>
      <c r="F184" s="148" t="s">
        <v>774</v>
      </c>
      <c r="G184" s="148" t="s">
        <v>1742</v>
      </c>
      <c r="H184" s="156" t="s">
        <v>4897</v>
      </c>
      <c r="I184" s="148" t="s">
        <v>777</v>
      </c>
      <c r="J184" s="164">
        <v>3</v>
      </c>
      <c r="K184" s="148" t="s">
        <v>660</v>
      </c>
      <c r="L184" s="148" t="s">
        <v>4721</v>
      </c>
      <c r="M184" s="148" t="s">
        <v>662</v>
      </c>
      <c r="N184" s="147" t="s">
        <v>663</v>
      </c>
      <c r="O184" s="157" t="s">
        <v>5319</v>
      </c>
      <c r="P184" s="148"/>
      <c r="Q184" s="148" t="s">
        <v>88</v>
      </c>
      <c r="R184" s="148" t="s">
        <v>88</v>
      </c>
      <c r="S184" s="148" t="s">
        <v>5149</v>
      </c>
      <c r="T184" s="156" t="s">
        <v>668</v>
      </c>
      <c r="U184" s="148" t="s">
        <v>5305</v>
      </c>
      <c r="V184" s="172"/>
    </row>
    <row r="185" ht="327.75" spans="1:22">
      <c r="A185" s="146" t="s">
        <v>5325</v>
      </c>
      <c r="B185" s="147" t="s">
        <v>4712</v>
      </c>
      <c r="C185" s="148" t="s">
        <v>5301</v>
      </c>
      <c r="D185" s="148" t="s">
        <v>5326</v>
      </c>
      <c r="E185" s="148" t="s">
        <v>889</v>
      </c>
      <c r="F185" s="148" t="s">
        <v>774</v>
      </c>
      <c r="G185" s="148" t="s">
        <v>1265</v>
      </c>
      <c r="H185" s="147" t="s">
        <v>4824</v>
      </c>
      <c r="I185" s="148" t="s">
        <v>982</v>
      </c>
      <c r="J185" s="164">
        <v>1</v>
      </c>
      <c r="K185" s="148" t="s">
        <v>660</v>
      </c>
      <c r="L185" s="148" t="s">
        <v>4715</v>
      </c>
      <c r="M185" s="148" t="s">
        <v>662</v>
      </c>
      <c r="N185" s="147" t="s">
        <v>663</v>
      </c>
      <c r="O185" s="159" t="s">
        <v>5327</v>
      </c>
      <c r="P185" s="148"/>
      <c r="Q185" s="148" t="s">
        <v>88</v>
      </c>
      <c r="R185" s="148" t="s">
        <v>88</v>
      </c>
      <c r="S185" s="148"/>
      <c r="T185" s="148"/>
      <c r="U185" s="148" t="s">
        <v>5305</v>
      </c>
      <c r="V185" s="148"/>
    </row>
    <row r="186" ht="342" spans="1:22">
      <c r="A186" s="146" t="s">
        <v>5328</v>
      </c>
      <c r="B186" s="147" t="s">
        <v>4712</v>
      </c>
      <c r="C186" s="148" t="s">
        <v>5301</v>
      </c>
      <c r="D186" s="148" t="s">
        <v>5329</v>
      </c>
      <c r="E186" s="148" t="s">
        <v>889</v>
      </c>
      <c r="F186" s="148" t="s">
        <v>774</v>
      </c>
      <c r="G186" s="148" t="s">
        <v>1265</v>
      </c>
      <c r="H186" s="147" t="s">
        <v>5330</v>
      </c>
      <c r="I186" s="148" t="s">
        <v>982</v>
      </c>
      <c r="J186" s="164">
        <v>1</v>
      </c>
      <c r="K186" s="148" t="s">
        <v>660</v>
      </c>
      <c r="L186" s="148" t="s">
        <v>4715</v>
      </c>
      <c r="M186" s="148" t="s">
        <v>662</v>
      </c>
      <c r="N186" s="147" t="s">
        <v>663</v>
      </c>
      <c r="O186" s="157" t="s">
        <v>5331</v>
      </c>
      <c r="P186" s="148"/>
      <c r="Q186" s="148" t="s">
        <v>88</v>
      </c>
      <c r="R186" s="148" t="s">
        <v>88</v>
      </c>
      <c r="S186" s="148"/>
      <c r="T186" s="148" t="s">
        <v>676</v>
      </c>
      <c r="U186" s="148" t="s">
        <v>5305</v>
      </c>
      <c r="V186" s="148"/>
    </row>
    <row r="187" ht="342" spans="1:22">
      <c r="A187" s="146" t="s">
        <v>5332</v>
      </c>
      <c r="B187" s="147" t="s">
        <v>4712</v>
      </c>
      <c r="C187" s="148" t="s">
        <v>5301</v>
      </c>
      <c r="D187" s="148" t="s">
        <v>5333</v>
      </c>
      <c r="E187" s="148" t="s">
        <v>889</v>
      </c>
      <c r="F187" s="148" t="s">
        <v>774</v>
      </c>
      <c r="G187" s="148" t="s">
        <v>1265</v>
      </c>
      <c r="H187" s="147" t="s">
        <v>5330</v>
      </c>
      <c r="I187" s="148" t="s">
        <v>982</v>
      </c>
      <c r="J187" s="164">
        <v>1</v>
      </c>
      <c r="K187" s="148" t="s">
        <v>660</v>
      </c>
      <c r="L187" s="148" t="s">
        <v>4715</v>
      </c>
      <c r="M187" s="148" t="s">
        <v>662</v>
      </c>
      <c r="N187" s="147" t="s">
        <v>663</v>
      </c>
      <c r="O187" s="157" t="s">
        <v>5331</v>
      </c>
      <c r="P187" s="148"/>
      <c r="Q187" s="148" t="s">
        <v>88</v>
      </c>
      <c r="R187" s="148" t="s">
        <v>88</v>
      </c>
      <c r="S187" s="148"/>
      <c r="T187" s="148" t="s">
        <v>668</v>
      </c>
      <c r="U187" s="148" t="s">
        <v>5305</v>
      </c>
      <c r="V187" s="148"/>
    </row>
    <row r="188" ht="228" spans="1:22">
      <c r="A188" s="146" t="s">
        <v>5334</v>
      </c>
      <c r="B188" s="147" t="s">
        <v>4712</v>
      </c>
      <c r="C188" s="148" t="s">
        <v>5301</v>
      </c>
      <c r="D188" s="148" t="s">
        <v>5335</v>
      </c>
      <c r="E188" s="148" t="s">
        <v>889</v>
      </c>
      <c r="F188" s="148" t="s">
        <v>774</v>
      </c>
      <c r="G188" s="148" t="s">
        <v>1265</v>
      </c>
      <c r="H188" s="147" t="s">
        <v>4824</v>
      </c>
      <c r="I188" s="148" t="s">
        <v>982</v>
      </c>
      <c r="J188" s="164">
        <v>1</v>
      </c>
      <c r="K188" s="148" t="s">
        <v>660</v>
      </c>
      <c r="L188" s="148" t="s">
        <v>4715</v>
      </c>
      <c r="M188" s="148" t="s">
        <v>662</v>
      </c>
      <c r="N188" s="147" t="s">
        <v>663</v>
      </c>
      <c r="O188" s="155" t="s">
        <v>5336</v>
      </c>
      <c r="P188" s="148"/>
      <c r="Q188" s="148" t="s">
        <v>88</v>
      </c>
      <c r="R188" s="148" t="s">
        <v>88</v>
      </c>
      <c r="S188" s="148"/>
      <c r="T188" s="148"/>
      <c r="U188" s="148" t="s">
        <v>5305</v>
      </c>
      <c r="V188" s="148"/>
    </row>
    <row r="189" ht="199.5" spans="1:22">
      <c r="A189" s="146" t="s">
        <v>5337</v>
      </c>
      <c r="B189" s="147" t="s">
        <v>4712</v>
      </c>
      <c r="C189" s="150" t="s">
        <v>5338</v>
      </c>
      <c r="D189" s="150" t="s">
        <v>5339</v>
      </c>
      <c r="E189" s="174" t="s">
        <v>773</v>
      </c>
      <c r="F189" s="148" t="s">
        <v>4776</v>
      </c>
      <c r="G189" s="150" t="s">
        <v>1742</v>
      </c>
      <c r="H189" s="150" t="s">
        <v>5340</v>
      </c>
      <c r="I189" s="150" t="s">
        <v>777</v>
      </c>
      <c r="J189" s="158">
        <v>1</v>
      </c>
      <c r="K189" s="150" t="s">
        <v>660</v>
      </c>
      <c r="L189" s="150" t="s">
        <v>4715</v>
      </c>
      <c r="M189" s="150" t="s">
        <v>662</v>
      </c>
      <c r="N189" s="150" t="s">
        <v>663</v>
      </c>
      <c r="O189" s="160" t="s">
        <v>4778</v>
      </c>
      <c r="P189" s="150" t="s">
        <v>1021</v>
      </c>
      <c r="Q189" s="148" t="s">
        <v>88</v>
      </c>
      <c r="R189" s="148" t="s">
        <v>88</v>
      </c>
      <c r="S189" s="148"/>
      <c r="T189" s="150"/>
      <c r="U189" s="148" t="s">
        <v>5341</v>
      </c>
      <c r="V189" s="148" t="s">
        <v>5342</v>
      </c>
    </row>
    <row r="190" ht="185.25" spans="1:22">
      <c r="A190" s="146" t="s">
        <v>5343</v>
      </c>
      <c r="B190" s="147" t="s">
        <v>4712</v>
      </c>
      <c r="C190" s="148" t="s">
        <v>5338</v>
      </c>
      <c r="D190" s="148" t="s">
        <v>5344</v>
      </c>
      <c r="E190" s="148" t="s">
        <v>655</v>
      </c>
      <c r="F190" s="149" t="s">
        <v>774</v>
      </c>
      <c r="G190" s="148" t="s">
        <v>1742</v>
      </c>
      <c r="H190" s="148" t="s">
        <v>4866</v>
      </c>
      <c r="I190" s="148" t="s">
        <v>777</v>
      </c>
      <c r="J190" s="164">
        <v>1</v>
      </c>
      <c r="K190" s="148" t="s">
        <v>660</v>
      </c>
      <c r="L190" s="148" t="s">
        <v>4715</v>
      </c>
      <c r="M190" s="148" t="s">
        <v>662</v>
      </c>
      <c r="N190" s="148" t="s">
        <v>663</v>
      </c>
      <c r="O190" s="169" t="s">
        <v>5345</v>
      </c>
      <c r="P190" s="148"/>
      <c r="Q190" s="148" t="s">
        <v>88</v>
      </c>
      <c r="R190" s="148" t="s">
        <v>88</v>
      </c>
      <c r="S190" s="148"/>
      <c r="T190" s="148"/>
      <c r="U190" s="148" t="s">
        <v>5341</v>
      </c>
      <c r="V190" s="147"/>
    </row>
    <row r="191" ht="242.25" spans="1:22">
      <c r="A191" s="146" t="s">
        <v>5346</v>
      </c>
      <c r="B191" s="147" t="s">
        <v>4712</v>
      </c>
      <c r="C191" s="148" t="s">
        <v>5338</v>
      </c>
      <c r="D191" s="148" t="s">
        <v>5347</v>
      </c>
      <c r="E191" s="148" t="s">
        <v>655</v>
      </c>
      <c r="F191" s="148" t="s">
        <v>774</v>
      </c>
      <c r="G191" s="148" t="s">
        <v>1742</v>
      </c>
      <c r="H191" s="148" t="s">
        <v>5348</v>
      </c>
      <c r="I191" s="148" t="s">
        <v>777</v>
      </c>
      <c r="J191" s="164">
        <v>1</v>
      </c>
      <c r="K191" s="148" t="s">
        <v>660</v>
      </c>
      <c r="L191" s="148" t="s">
        <v>4715</v>
      </c>
      <c r="M191" s="148" t="s">
        <v>662</v>
      </c>
      <c r="N191" s="148" t="s">
        <v>663</v>
      </c>
      <c r="O191" s="169" t="s">
        <v>5349</v>
      </c>
      <c r="P191" s="148"/>
      <c r="Q191" s="148" t="s">
        <v>88</v>
      </c>
      <c r="R191" s="148" t="s">
        <v>88</v>
      </c>
      <c r="S191" s="148"/>
      <c r="T191" s="148"/>
      <c r="U191" s="148" t="s">
        <v>5341</v>
      </c>
      <c r="V191" s="148"/>
    </row>
    <row r="192" ht="142.5" spans="1:22">
      <c r="A192" s="146" t="s">
        <v>5350</v>
      </c>
      <c r="B192" s="147" t="s">
        <v>4712</v>
      </c>
      <c r="C192" s="148" t="s">
        <v>5338</v>
      </c>
      <c r="D192" s="148" t="s">
        <v>5351</v>
      </c>
      <c r="E192" s="148" t="s">
        <v>655</v>
      </c>
      <c r="F192" s="148" t="s">
        <v>774</v>
      </c>
      <c r="G192" s="148" t="s">
        <v>1742</v>
      </c>
      <c r="H192" s="150" t="s">
        <v>5352</v>
      </c>
      <c r="I192" s="148" t="s">
        <v>777</v>
      </c>
      <c r="J192" s="164">
        <v>1</v>
      </c>
      <c r="K192" s="148" t="s">
        <v>660</v>
      </c>
      <c r="L192" s="148" t="s">
        <v>4715</v>
      </c>
      <c r="M192" s="148" t="s">
        <v>662</v>
      </c>
      <c r="N192" s="148" t="s">
        <v>663</v>
      </c>
      <c r="O192" s="155" t="s">
        <v>5032</v>
      </c>
      <c r="P192" s="148"/>
      <c r="Q192" s="148" t="s">
        <v>88</v>
      </c>
      <c r="R192" s="148" t="s">
        <v>88</v>
      </c>
      <c r="S192" s="148"/>
      <c r="T192" s="148"/>
      <c r="U192" s="148" t="s">
        <v>5341</v>
      </c>
      <c r="V192" s="148"/>
    </row>
    <row r="193" ht="156.75" spans="1:22">
      <c r="A193" s="146" t="s">
        <v>5353</v>
      </c>
      <c r="B193" s="147" t="s">
        <v>4712</v>
      </c>
      <c r="C193" s="148" t="s">
        <v>5338</v>
      </c>
      <c r="D193" s="148" t="s">
        <v>5354</v>
      </c>
      <c r="E193" s="148" t="s">
        <v>655</v>
      </c>
      <c r="F193" s="149" t="s">
        <v>774</v>
      </c>
      <c r="G193" s="174" t="s">
        <v>1742</v>
      </c>
      <c r="H193" s="148" t="s">
        <v>5018</v>
      </c>
      <c r="I193" s="148" t="s">
        <v>777</v>
      </c>
      <c r="J193" s="164">
        <v>1</v>
      </c>
      <c r="K193" s="148" t="s">
        <v>660</v>
      </c>
      <c r="L193" s="148" t="s">
        <v>4715</v>
      </c>
      <c r="M193" s="148" t="s">
        <v>662</v>
      </c>
      <c r="N193" s="148" t="s">
        <v>663</v>
      </c>
      <c r="O193" s="169" t="s">
        <v>5355</v>
      </c>
      <c r="P193" s="148"/>
      <c r="Q193" s="148" t="s">
        <v>88</v>
      </c>
      <c r="R193" s="148" t="s">
        <v>88</v>
      </c>
      <c r="S193" s="148"/>
      <c r="T193" s="148"/>
      <c r="U193" s="148" t="s">
        <v>5341</v>
      </c>
      <c r="V193" s="148"/>
    </row>
    <row r="194" ht="270.75" spans="1:22">
      <c r="A194" s="146" t="s">
        <v>5356</v>
      </c>
      <c r="B194" s="147" t="s">
        <v>4712</v>
      </c>
      <c r="C194" s="148" t="s">
        <v>5338</v>
      </c>
      <c r="D194" s="148" t="s">
        <v>5357</v>
      </c>
      <c r="E194" s="148" t="s">
        <v>655</v>
      </c>
      <c r="F194" s="149" t="s">
        <v>4748</v>
      </c>
      <c r="G194" s="148" t="s">
        <v>1265</v>
      </c>
      <c r="H194" s="148" t="s">
        <v>4749</v>
      </c>
      <c r="I194" s="148" t="s">
        <v>982</v>
      </c>
      <c r="J194" s="164">
        <v>1</v>
      </c>
      <c r="K194" s="148" t="s">
        <v>660</v>
      </c>
      <c r="L194" s="148" t="s">
        <v>4721</v>
      </c>
      <c r="M194" s="148" t="s">
        <v>662</v>
      </c>
      <c r="N194" s="148" t="s">
        <v>663</v>
      </c>
      <c r="O194" s="165" t="s">
        <v>5358</v>
      </c>
      <c r="P194" s="148"/>
      <c r="Q194" s="148" t="s">
        <v>88</v>
      </c>
      <c r="R194" s="148" t="s">
        <v>88</v>
      </c>
      <c r="S194" s="148"/>
      <c r="T194" s="148"/>
      <c r="U194" s="148" t="s">
        <v>5341</v>
      </c>
      <c r="V194" s="148"/>
    </row>
    <row r="195" ht="270.75" spans="1:22">
      <c r="A195" s="146" t="s">
        <v>5359</v>
      </c>
      <c r="B195" s="147" t="s">
        <v>4712</v>
      </c>
      <c r="C195" s="148" t="s">
        <v>5338</v>
      </c>
      <c r="D195" s="148" t="s">
        <v>5360</v>
      </c>
      <c r="E195" s="148" t="s">
        <v>889</v>
      </c>
      <c r="F195" s="149" t="s">
        <v>4748</v>
      </c>
      <c r="G195" s="148" t="s">
        <v>1742</v>
      </c>
      <c r="H195" s="148" t="s">
        <v>4749</v>
      </c>
      <c r="I195" s="148" t="s">
        <v>777</v>
      </c>
      <c r="J195" s="164">
        <v>1</v>
      </c>
      <c r="K195" s="148" t="s">
        <v>660</v>
      </c>
      <c r="L195" s="148" t="s">
        <v>4715</v>
      </c>
      <c r="M195" s="148" t="s">
        <v>662</v>
      </c>
      <c r="N195" s="150" t="s">
        <v>663</v>
      </c>
      <c r="O195" s="165" t="s">
        <v>5358</v>
      </c>
      <c r="P195" s="148"/>
      <c r="Q195" s="148" t="s">
        <v>88</v>
      </c>
      <c r="R195" s="148" t="s">
        <v>88</v>
      </c>
      <c r="S195" s="148"/>
      <c r="T195" s="148"/>
      <c r="U195" s="148" t="s">
        <v>5341</v>
      </c>
      <c r="V195" s="148"/>
    </row>
    <row r="196" ht="199.5" spans="1:22">
      <c r="A196" s="146" t="s">
        <v>5361</v>
      </c>
      <c r="B196" s="147" t="s">
        <v>4712</v>
      </c>
      <c r="C196" s="148" t="s">
        <v>5338</v>
      </c>
      <c r="D196" s="150" t="s">
        <v>5360</v>
      </c>
      <c r="E196" s="150" t="s">
        <v>889</v>
      </c>
      <c r="F196" s="148" t="s">
        <v>4776</v>
      </c>
      <c r="G196" s="148" t="s">
        <v>1742</v>
      </c>
      <c r="H196" s="148" t="s">
        <v>5222</v>
      </c>
      <c r="I196" s="150" t="s">
        <v>777</v>
      </c>
      <c r="J196" s="158">
        <v>1</v>
      </c>
      <c r="K196" s="150" t="s">
        <v>660</v>
      </c>
      <c r="L196" s="150" t="s">
        <v>4715</v>
      </c>
      <c r="M196" s="150" t="s">
        <v>662</v>
      </c>
      <c r="N196" s="150" t="s">
        <v>663</v>
      </c>
      <c r="O196" s="160" t="s">
        <v>4778</v>
      </c>
      <c r="P196" s="148"/>
      <c r="Q196" s="148" t="s">
        <v>88</v>
      </c>
      <c r="R196" s="148" t="s">
        <v>88</v>
      </c>
      <c r="S196" s="148"/>
      <c r="T196" s="148"/>
      <c r="U196" s="148" t="s">
        <v>5341</v>
      </c>
      <c r="V196" s="148"/>
    </row>
    <row r="197" ht="128.25" spans="1:22">
      <c r="A197" s="146" t="s">
        <v>5362</v>
      </c>
      <c r="B197" s="147" t="s">
        <v>4712</v>
      </c>
      <c r="C197" s="148" t="s">
        <v>5338</v>
      </c>
      <c r="D197" s="148" t="s">
        <v>5363</v>
      </c>
      <c r="E197" s="148" t="s">
        <v>889</v>
      </c>
      <c r="F197" s="148" t="s">
        <v>4194</v>
      </c>
      <c r="G197" s="148" t="s">
        <v>1265</v>
      </c>
      <c r="H197" s="148" t="s">
        <v>5364</v>
      </c>
      <c r="I197" s="148" t="s">
        <v>982</v>
      </c>
      <c r="J197" s="164">
        <v>1</v>
      </c>
      <c r="K197" s="148" t="s">
        <v>660</v>
      </c>
      <c r="L197" s="148" t="s">
        <v>4715</v>
      </c>
      <c r="M197" s="148" t="s">
        <v>662</v>
      </c>
      <c r="N197" s="148" t="s">
        <v>663</v>
      </c>
      <c r="O197" s="165" t="s">
        <v>5365</v>
      </c>
      <c r="P197" s="148"/>
      <c r="Q197" s="148" t="s">
        <v>88</v>
      </c>
      <c r="R197" s="148" t="s">
        <v>88</v>
      </c>
      <c r="S197" s="148"/>
      <c r="T197" s="148"/>
      <c r="U197" s="148" t="s">
        <v>5341</v>
      </c>
      <c r="V197" s="148"/>
    </row>
    <row r="198" ht="185.25" spans="1:22">
      <c r="A198" s="146" t="s">
        <v>5366</v>
      </c>
      <c r="B198" s="147" t="s">
        <v>4712</v>
      </c>
      <c r="C198" s="148" t="s">
        <v>5338</v>
      </c>
      <c r="D198" s="148" t="s">
        <v>5367</v>
      </c>
      <c r="E198" s="148" t="s">
        <v>889</v>
      </c>
      <c r="F198" s="148" t="s">
        <v>4194</v>
      </c>
      <c r="G198" s="150" t="s">
        <v>1265</v>
      </c>
      <c r="H198" s="148" t="s">
        <v>4824</v>
      </c>
      <c r="I198" s="148" t="s">
        <v>982</v>
      </c>
      <c r="J198" s="164">
        <v>1</v>
      </c>
      <c r="K198" s="148" t="s">
        <v>660</v>
      </c>
      <c r="L198" s="148" t="s">
        <v>4715</v>
      </c>
      <c r="M198" s="148" t="s">
        <v>876</v>
      </c>
      <c r="N198" s="147" t="s">
        <v>665</v>
      </c>
      <c r="O198" s="165" t="s">
        <v>5368</v>
      </c>
      <c r="P198" s="148"/>
      <c r="Q198" s="148" t="s">
        <v>88</v>
      </c>
      <c r="R198" s="148" t="s">
        <v>88</v>
      </c>
      <c r="S198" s="148"/>
      <c r="T198" s="148"/>
      <c r="U198" s="148" t="s">
        <v>5341</v>
      </c>
      <c r="V198" s="148"/>
    </row>
    <row r="199" ht="213.75" spans="1:22">
      <c r="A199" s="146" t="s">
        <v>5369</v>
      </c>
      <c r="B199" s="147" t="s">
        <v>4712</v>
      </c>
      <c r="C199" s="148" t="s">
        <v>5338</v>
      </c>
      <c r="D199" s="148" t="s">
        <v>5370</v>
      </c>
      <c r="E199" s="148" t="s">
        <v>889</v>
      </c>
      <c r="F199" s="148" t="s">
        <v>4194</v>
      </c>
      <c r="G199" s="148" t="s">
        <v>1265</v>
      </c>
      <c r="H199" s="148" t="s">
        <v>5330</v>
      </c>
      <c r="I199" s="148" t="s">
        <v>982</v>
      </c>
      <c r="J199" s="164">
        <v>1</v>
      </c>
      <c r="K199" s="148" t="s">
        <v>660</v>
      </c>
      <c r="L199" s="148" t="s">
        <v>4721</v>
      </c>
      <c r="M199" s="148" t="s">
        <v>662</v>
      </c>
      <c r="N199" s="148" t="s">
        <v>663</v>
      </c>
      <c r="O199" s="165" t="s">
        <v>665</v>
      </c>
      <c r="P199" s="148"/>
      <c r="Q199" s="148" t="s">
        <v>88</v>
      </c>
      <c r="R199" s="148" t="s">
        <v>88</v>
      </c>
      <c r="S199" s="148"/>
      <c r="T199" s="148"/>
      <c r="U199" s="148" t="s">
        <v>5341</v>
      </c>
      <c r="V199" s="148" t="s">
        <v>5046</v>
      </c>
    </row>
    <row r="200" ht="128.25" spans="1:22">
      <c r="A200" s="146" t="s">
        <v>5371</v>
      </c>
      <c r="B200" s="147" t="s">
        <v>4712</v>
      </c>
      <c r="C200" s="148" t="s">
        <v>5338</v>
      </c>
      <c r="D200" s="148" t="s">
        <v>5372</v>
      </c>
      <c r="E200" s="148" t="s">
        <v>889</v>
      </c>
      <c r="F200" s="148" t="s">
        <v>4194</v>
      </c>
      <c r="G200" s="148" t="s">
        <v>1742</v>
      </c>
      <c r="H200" s="148" t="s">
        <v>5364</v>
      </c>
      <c r="I200" s="148" t="s">
        <v>777</v>
      </c>
      <c r="J200" s="164">
        <v>1</v>
      </c>
      <c r="K200" s="148" t="s">
        <v>660</v>
      </c>
      <c r="L200" s="148" t="s">
        <v>4715</v>
      </c>
      <c r="M200" s="148" t="s">
        <v>662</v>
      </c>
      <c r="N200" s="147" t="s">
        <v>665</v>
      </c>
      <c r="O200" s="165" t="s">
        <v>5365</v>
      </c>
      <c r="P200" s="148"/>
      <c r="Q200" s="148" t="s">
        <v>88</v>
      </c>
      <c r="R200" s="148" t="s">
        <v>88</v>
      </c>
      <c r="S200" s="148"/>
      <c r="T200" s="148"/>
      <c r="U200" s="148" t="s">
        <v>5341</v>
      </c>
      <c r="V200" s="148"/>
    </row>
    <row r="201" ht="242.25" spans="1:22">
      <c r="A201" s="146" t="s">
        <v>5373</v>
      </c>
      <c r="B201" s="147" t="s">
        <v>4712</v>
      </c>
      <c r="C201" s="148" t="s">
        <v>5374</v>
      </c>
      <c r="D201" s="150" t="s">
        <v>5375</v>
      </c>
      <c r="E201" s="148" t="s">
        <v>773</v>
      </c>
      <c r="F201" s="148" t="s">
        <v>774</v>
      </c>
      <c r="G201" s="148" t="s">
        <v>1742</v>
      </c>
      <c r="H201" s="148" t="s">
        <v>5009</v>
      </c>
      <c r="I201" s="148" t="s">
        <v>777</v>
      </c>
      <c r="J201" s="164">
        <v>2</v>
      </c>
      <c r="K201" s="148" t="s">
        <v>660</v>
      </c>
      <c r="L201" s="150" t="s">
        <v>4715</v>
      </c>
      <c r="M201" s="148" t="s">
        <v>662</v>
      </c>
      <c r="N201" s="147" t="s">
        <v>663</v>
      </c>
      <c r="O201" s="165" t="s">
        <v>5376</v>
      </c>
      <c r="P201" s="148" t="s">
        <v>1021</v>
      </c>
      <c r="Q201" s="148" t="s">
        <v>88</v>
      </c>
      <c r="R201" s="148" t="s">
        <v>88</v>
      </c>
      <c r="S201" s="148"/>
      <c r="T201" s="148"/>
      <c r="U201" s="148" t="s">
        <v>5377</v>
      </c>
      <c r="V201" s="148"/>
    </row>
    <row r="202" ht="256.5" spans="1:22">
      <c r="A202" s="146" t="s">
        <v>5378</v>
      </c>
      <c r="B202" s="147" t="s">
        <v>4712</v>
      </c>
      <c r="C202" s="148" t="s">
        <v>5374</v>
      </c>
      <c r="D202" s="150" t="s">
        <v>5379</v>
      </c>
      <c r="E202" s="148" t="s">
        <v>773</v>
      </c>
      <c r="F202" s="149" t="s">
        <v>4748</v>
      </c>
      <c r="G202" s="148" t="s">
        <v>1742</v>
      </c>
      <c r="H202" s="148" t="s">
        <v>4749</v>
      </c>
      <c r="I202" s="148" t="s">
        <v>777</v>
      </c>
      <c r="J202" s="164">
        <v>1</v>
      </c>
      <c r="K202" s="148" t="s">
        <v>660</v>
      </c>
      <c r="L202" s="148" t="s">
        <v>4721</v>
      </c>
      <c r="M202" s="148" t="s">
        <v>662</v>
      </c>
      <c r="N202" s="147" t="s">
        <v>663</v>
      </c>
      <c r="O202" s="165" t="s">
        <v>4784</v>
      </c>
      <c r="P202" s="148"/>
      <c r="Q202" s="148" t="s">
        <v>88</v>
      </c>
      <c r="R202" s="148" t="s">
        <v>88</v>
      </c>
      <c r="S202" s="148"/>
      <c r="T202" s="148"/>
      <c r="U202" s="148" t="s">
        <v>5377</v>
      </c>
      <c r="V202" s="148"/>
    </row>
    <row r="203" ht="85.5" spans="1:22">
      <c r="A203" s="146" t="s">
        <v>5380</v>
      </c>
      <c r="B203" s="147" t="s">
        <v>4712</v>
      </c>
      <c r="C203" s="148" t="s">
        <v>5374</v>
      </c>
      <c r="D203" s="150" t="s">
        <v>5379</v>
      </c>
      <c r="E203" s="148" t="s">
        <v>773</v>
      </c>
      <c r="F203" s="148" t="s">
        <v>774</v>
      </c>
      <c r="G203" s="148" t="s">
        <v>1742</v>
      </c>
      <c r="H203" s="148" t="s">
        <v>5381</v>
      </c>
      <c r="I203" s="148" t="s">
        <v>777</v>
      </c>
      <c r="J203" s="164">
        <v>1</v>
      </c>
      <c r="K203" s="148" t="s">
        <v>660</v>
      </c>
      <c r="L203" s="148" t="s">
        <v>4721</v>
      </c>
      <c r="M203" s="148" t="s">
        <v>662</v>
      </c>
      <c r="N203" s="147" t="s">
        <v>663</v>
      </c>
      <c r="O203" s="165" t="s">
        <v>665</v>
      </c>
      <c r="P203" s="148"/>
      <c r="Q203" s="148" t="s">
        <v>88</v>
      </c>
      <c r="R203" s="148" t="s">
        <v>88</v>
      </c>
      <c r="S203" s="148"/>
      <c r="T203" s="148"/>
      <c r="U203" s="148" t="s">
        <v>5377</v>
      </c>
      <c r="V203" s="148"/>
    </row>
    <row r="204" ht="128.25" spans="1:22">
      <c r="A204" s="146" t="s">
        <v>5382</v>
      </c>
      <c r="B204" s="147" t="s">
        <v>4712</v>
      </c>
      <c r="C204" s="148" t="s">
        <v>5374</v>
      </c>
      <c r="D204" s="150" t="s">
        <v>5383</v>
      </c>
      <c r="E204" s="148" t="s">
        <v>773</v>
      </c>
      <c r="F204" s="148" t="s">
        <v>774</v>
      </c>
      <c r="G204" s="148" t="s">
        <v>1742</v>
      </c>
      <c r="H204" s="148" t="s">
        <v>5384</v>
      </c>
      <c r="I204" s="148" t="s">
        <v>777</v>
      </c>
      <c r="J204" s="164">
        <v>1</v>
      </c>
      <c r="K204" s="148" t="s">
        <v>660</v>
      </c>
      <c r="L204" s="148" t="s">
        <v>4715</v>
      </c>
      <c r="M204" s="148" t="s">
        <v>662</v>
      </c>
      <c r="N204" s="147" t="s">
        <v>663</v>
      </c>
      <c r="O204" s="165" t="s">
        <v>665</v>
      </c>
      <c r="P204" s="148"/>
      <c r="Q204" s="148" t="s">
        <v>88</v>
      </c>
      <c r="R204" s="148" t="s">
        <v>88</v>
      </c>
      <c r="S204" s="148"/>
      <c r="T204" s="148"/>
      <c r="U204" s="148" t="s">
        <v>5377</v>
      </c>
      <c r="V204" s="148"/>
    </row>
    <row r="205" ht="171" spans="1:22">
      <c r="A205" s="146" t="s">
        <v>5385</v>
      </c>
      <c r="B205" s="147" t="s">
        <v>4712</v>
      </c>
      <c r="C205" s="148" t="s">
        <v>5374</v>
      </c>
      <c r="D205" s="150" t="s">
        <v>5386</v>
      </c>
      <c r="E205" s="148" t="s">
        <v>655</v>
      </c>
      <c r="F205" s="148" t="s">
        <v>774</v>
      </c>
      <c r="G205" s="148" t="s">
        <v>1742</v>
      </c>
      <c r="H205" s="148" t="s">
        <v>5018</v>
      </c>
      <c r="I205" s="148" t="s">
        <v>777</v>
      </c>
      <c r="J205" s="164">
        <v>1</v>
      </c>
      <c r="K205" s="148" t="s">
        <v>660</v>
      </c>
      <c r="L205" s="148" t="s">
        <v>4715</v>
      </c>
      <c r="M205" s="148" t="s">
        <v>662</v>
      </c>
      <c r="N205" s="147" t="s">
        <v>663</v>
      </c>
      <c r="O205" s="165" t="s">
        <v>5387</v>
      </c>
      <c r="P205" s="148"/>
      <c r="Q205" s="148" t="s">
        <v>88</v>
      </c>
      <c r="R205" s="148" t="s">
        <v>88</v>
      </c>
      <c r="S205" s="148"/>
      <c r="T205" s="148"/>
      <c r="U205" s="148" t="s">
        <v>5377</v>
      </c>
      <c r="V205" s="148"/>
    </row>
    <row r="206" ht="128.25" spans="1:22">
      <c r="A206" s="146" t="s">
        <v>5388</v>
      </c>
      <c r="B206" s="147" t="s">
        <v>4712</v>
      </c>
      <c r="C206" s="148" t="s">
        <v>5374</v>
      </c>
      <c r="D206" s="150" t="s">
        <v>5389</v>
      </c>
      <c r="E206" s="148" t="s">
        <v>655</v>
      </c>
      <c r="F206" s="148" t="s">
        <v>774</v>
      </c>
      <c r="G206" s="148" t="s">
        <v>1742</v>
      </c>
      <c r="H206" s="148" t="s">
        <v>5390</v>
      </c>
      <c r="I206" s="148" t="s">
        <v>777</v>
      </c>
      <c r="J206" s="164">
        <v>1</v>
      </c>
      <c r="K206" s="148" t="s">
        <v>660</v>
      </c>
      <c r="L206" s="148" t="s">
        <v>4715</v>
      </c>
      <c r="M206" s="148" t="s">
        <v>662</v>
      </c>
      <c r="N206" s="147" t="s">
        <v>663</v>
      </c>
      <c r="O206" s="165" t="s">
        <v>5391</v>
      </c>
      <c r="P206" s="148"/>
      <c r="Q206" s="148" t="s">
        <v>88</v>
      </c>
      <c r="R206" s="148" t="s">
        <v>88</v>
      </c>
      <c r="S206" s="148"/>
      <c r="T206" s="148"/>
      <c r="U206" s="148" t="s">
        <v>5377</v>
      </c>
      <c r="V206" s="148"/>
    </row>
    <row r="207" ht="185.25" spans="1:22">
      <c r="A207" s="146" t="s">
        <v>5392</v>
      </c>
      <c r="B207" s="147" t="s">
        <v>4712</v>
      </c>
      <c r="C207" s="148" t="s">
        <v>5374</v>
      </c>
      <c r="D207" s="150" t="s">
        <v>5393</v>
      </c>
      <c r="E207" s="148" t="s">
        <v>655</v>
      </c>
      <c r="F207" s="148" t="s">
        <v>774</v>
      </c>
      <c r="G207" s="148" t="s">
        <v>1742</v>
      </c>
      <c r="H207" s="148" t="s">
        <v>5394</v>
      </c>
      <c r="I207" s="148" t="s">
        <v>4836</v>
      </c>
      <c r="J207" s="164">
        <v>1</v>
      </c>
      <c r="K207" s="148" t="s">
        <v>660</v>
      </c>
      <c r="L207" s="148" t="s">
        <v>4715</v>
      </c>
      <c r="M207" s="148" t="s">
        <v>662</v>
      </c>
      <c r="N207" s="147" t="s">
        <v>663</v>
      </c>
      <c r="O207" s="165" t="s">
        <v>5395</v>
      </c>
      <c r="P207" s="148"/>
      <c r="Q207" s="148" t="s">
        <v>88</v>
      </c>
      <c r="R207" s="148" t="s">
        <v>88</v>
      </c>
      <c r="S207" s="148"/>
      <c r="T207" s="148"/>
      <c r="U207" s="148" t="s">
        <v>5377</v>
      </c>
      <c r="V207" s="148"/>
    </row>
    <row r="208" ht="156.75" spans="1:22">
      <c r="A208" s="146" t="s">
        <v>5396</v>
      </c>
      <c r="B208" s="147" t="s">
        <v>4712</v>
      </c>
      <c r="C208" s="148" t="s">
        <v>5374</v>
      </c>
      <c r="D208" s="150" t="s">
        <v>5397</v>
      </c>
      <c r="E208" s="148" t="s">
        <v>655</v>
      </c>
      <c r="F208" s="148" t="s">
        <v>774</v>
      </c>
      <c r="G208" s="148" t="s">
        <v>1742</v>
      </c>
      <c r="H208" s="148" t="s">
        <v>5398</v>
      </c>
      <c r="I208" s="148" t="s">
        <v>777</v>
      </c>
      <c r="J208" s="164">
        <v>1</v>
      </c>
      <c r="K208" s="148" t="s">
        <v>660</v>
      </c>
      <c r="L208" s="148" t="s">
        <v>4715</v>
      </c>
      <c r="M208" s="148" t="s">
        <v>662</v>
      </c>
      <c r="N208" s="147" t="s">
        <v>663</v>
      </c>
      <c r="O208" s="165" t="s">
        <v>5399</v>
      </c>
      <c r="P208" s="148"/>
      <c r="Q208" s="148" t="s">
        <v>88</v>
      </c>
      <c r="R208" s="148" t="s">
        <v>88</v>
      </c>
      <c r="S208" s="148"/>
      <c r="T208" s="148"/>
      <c r="U208" s="148" t="s">
        <v>5377</v>
      </c>
      <c r="V208" s="148"/>
    </row>
    <row r="209" ht="128.25" spans="1:22">
      <c r="A209" s="146" t="s">
        <v>5400</v>
      </c>
      <c r="B209" s="147" t="s">
        <v>4712</v>
      </c>
      <c r="C209" s="148" t="s">
        <v>5374</v>
      </c>
      <c r="D209" s="150" t="s">
        <v>5401</v>
      </c>
      <c r="E209" s="148" t="s">
        <v>655</v>
      </c>
      <c r="F209" s="148" t="s">
        <v>774</v>
      </c>
      <c r="G209" s="148" t="s">
        <v>1742</v>
      </c>
      <c r="H209" s="148" t="s">
        <v>5402</v>
      </c>
      <c r="I209" s="148" t="s">
        <v>777</v>
      </c>
      <c r="J209" s="164">
        <v>2</v>
      </c>
      <c r="K209" s="148" t="s">
        <v>660</v>
      </c>
      <c r="L209" s="148" t="s">
        <v>4715</v>
      </c>
      <c r="M209" s="148" t="s">
        <v>662</v>
      </c>
      <c r="N209" s="147" t="s">
        <v>663</v>
      </c>
      <c r="O209" s="165" t="s">
        <v>665</v>
      </c>
      <c r="P209" s="148"/>
      <c r="Q209" s="148" t="s">
        <v>88</v>
      </c>
      <c r="R209" s="148" t="s">
        <v>88</v>
      </c>
      <c r="S209" s="148"/>
      <c r="T209" s="148"/>
      <c r="U209" s="148" t="s">
        <v>5377</v>
      </c>
      <c r="V209" s="148"/>
    </row>
    <row r="210" ht="409.5" spans="1:22">
      <c r="A210" s="146" t="s">
        <v>5403</v>
      </c>
      <c r="B210" s="147" t="s">
        <v>4712</v>
      </c>
      <c r="C210" s="148" t="s">
        <v>5374</v>
      </c>
      <c r="D210" s="150" t="s">
        <v>5404</v>
      </c>
      <c r="E210" s="148" t="s">
        <v>655</v>
      </c>
      <c r="F210" s="148" t="s">
        <v>774</v>
      </c>
      <c r="G210" s="148" t="s">
        <v>1742</v>
      </c>
      <c r="H210" s="148" t="s">
        <v>4866</v>
      </c>
      <c r="I210" s="148" t="s">
        <v>777</v>
      </c>
      <c r="J210" s="164">
        <v>1</v>
      </c>
      <c r="K210" s="148" t="s">
        <v>660</v>
      </c>
      <c r="L210" s="148" t="s">
        <v>4715</v>
      </c>
      <c r="M210" s="148" t="s">
        <v>662</v>
      </c>
      <c r="N210" s="147" t="s">
        <v>663</v>
      </c>
      <c r="O210" s="165" t="s">
        <v>5405</v>
      </c>
      <c r="P210" s="148"/>
      <c r="Q210" s="148" t="s">
        <v>88</v>
      </c>
      <c r="R210" s="148" t="s">
        <v>88</v>
      </c>
      <c r="S210" s="148"/>
      <c r="T210" s="148"/>
      <c r="U210" s="148" t="s">
        <v>5377</v>
      </c>
      <c r="V210" s="148"/>
    </row>
    <row r="211" ht="228" spans="1:22">
      <c r="A211" s="146" t="s">
        <v>5406</v>
      </c>
      <c r="B211" s="147" t="s">
        <v>4712</v>
      </c>
      <c r="C211" s="148" t="s">
        <v>5374</v>
      </c>
      <c r="D211" s="150" t="s">
        <v>5407</v>
      </c>
      <c r="E211" s="148" t="s">
        <v>655</v>
      </c>
      <c r="F211" s="148" t="s">
        <v>5084</v>
      </c>
      <c r="G211" s="148" t="s">
        <v>1265</v>
      </c>
      <c r="H211" s="148" t="s">
        <v>5295</v>
      </c>
      <c r="I211" s="148" t="s">
        <v>1305</v>
      </c>
      <c r="J211" s="164">
        <v>3</v>
      </c>
      <c r="K211" s="148" t="s">
        <v>660</v>
      </c>
      <c r="L211" s="148" t="s">
        <v>4715</v>
      </c>
      <c r="M211" s="148" t="s">
        <v>662</v>
      </c>
      <c r="N211" s="147" t="s">
        <v>663</v>
      </c>
      <c r="O211" s="165" t="s">
        <v>5408</v>
      </c>
      <c r="P211" s="148"/>
      <c r="Q211" s="148" t="s">
        <v>88</v>
      </c>
      <c r="R211" s="148" t="s">
        <v>88</v>
      </c>
      <c r="S211" s="148"/>
      <c r="T211" s="148" t="s">
        <v>676</v>
      </c>
      <c r="U211" s="148" t="s">
        <v>5377</v>
      </c>
      <c r="V211" s="148"/>
    </row>
    <row r="212" ht="228" spans="1:22">
      <c r="A212" s="146" t="s">
        <v>5409</v>
      </c>
      <c r="B212" s="147" t="s">
        <v>4712</v>
      </c>
      <c r="C212" s="148" t="s">
        <v>5374</v>
      </c>
      <c r="D212" s="150" t="s">
        <v>5410</v>
      </c>
      <c r="E212" s="148" t="s">
        <v>655</v>
      </c>
      <c r="F212" s="148" t="s">
        <v>5084</v>
      </c>
      <c r="G212" s="148" t="s">
        <v>1265</v>
      </c>
      <c r="H212" s="148" t="s">
        <v>5295</v>
      </c>
      <c r="I212" s="148" t="s">
        <v>1305</v>
      </c>
      <c r="J212" s="164">
        <v>2</v>
      </c>
      <c r="K212" s="148" t="s">
        <v>660</v>
      </c>
      <c r="L212" s="148" t="s">
        <v>4715</v>
      </c>
      <c r="M212" s="148" t="s">
        <v>662</v>
      </c>
      <c r="N212" s="147" t="s">
        <v>663</v>
      </c>
      <c r="O212" s="165" t="s">
        <v>5408</v>
      </c>
      <c r="P212" s="148"/>
      <c r="Q212" s="148" t="s">
        <v>88</v>
      </c>
      <c r="R212" s="148" t="s">
        <v>88</v>
      </c>
      <c r="S212" s="148"/>
      <c r="T212" s="148" t="s">
        <v>668</v>
      </c>
      <c r="U212" s="148" t="s">
        <v>5377</v>
      </c>
      <c r="V212" s="148"/>
    </row>
    <row r="213" ht="156.75" spans="1:22">
      <c r="A213" s="146" t="s">
        <v>5411</v>
      </c>
      <c r="B213" s="147" t="s">
        <v>4712</v>
      </c>
      <c r="C213" s="148" t="s">
        <v>5374</v>
      </c>
      <c r="D213" s="150" t="s">
        <v>5412</v>
      </c>
      <c r="E213" s="148" t="s">
        <v>655</v>
      </c>
      <c r="F213" s="148" t="s">
        <v>774</v>
      </c>
      <c r="G213" s="148" t="s">
        <v>1742</v>
      </c>
      <c r="H213" s="148" t="s">
        <v>5381</v>
      </c>
      <c r="I213" s="148" t="s">
        <v>777</v>
      </c>
      <c r="J213" s="164">
        <v>1</v>
      </c>
      <c r="K213" s="148" t="s">
        <v>660</v>
      </c>
      <c r="L213" s="148" t="s">
        <v>4715</v>
      </c>
      <c r="M213" s="148" t="s">
        <v>662</v>
      </c>
      <c r="N213" s="147" t="s">
        <v>663</v>
      </c>
      <c r="O213" s="165" t="s">
        <v>5413</v>
      </c>
      <c r="P213" s="148"/>
      <c r="Q213" s="148" t="s">
        <v>88</v>
      </c>
      <c r="R213" s="148" t="s">
        <v>88</v>
      </c>
      <c r="S213" s="148"/>
      <c r="T213" s="148"/>
      <c r="U213" s="148" t="s">
        <v>5377</v>
      </c>
      <c r="V213" s="148"/>
    </row>
    <row r="214" ht="256.5" spans="1:22">
      <c r="A214" s="146" t="s">
        <v>5414</v>
      </c>
      <c r="B214" s="147" t="s">
        <v>4712</v>
      </c>
      <c r="C214" s="148" t="s">
        <v>5374</v>
      </c>
      <c r="D214" s="150" t="s">
        <v>5415</v>
      </c>
      <c r="E214" s="148" t="s">
        <v>655</v>
      </c>
      <c r="F214" s="149" t="s">
        <v>4748</v>
      </c>
      <c r="G214" s="148" t="s">
        <v>1742</v>
      </c>
      <c r="H214" s="148" t="s">
        <v>4749</v>
      </c>
      <c r="I214" s="148" t="s">
        <v>4836</v>
      </c>
      <c r="J214" s="164">
        <v>3</v>
      </c>
      <c r="K214" s="148" t="s">
        <v>660</v>
      </c>
      <c r="L214" s="148" t="s">
        <v>4715</v>
      </c>
      <c r="M214" s="148" t="s">
        <v>662</v>
      </c>
      <c r="N214" s="147" t="s">
        <v>663</v>
      </c>
      <c r="O214" s="165" t="s">
        <v>4784</v>
      </c>
      <c r="P214" s="148"/>
      <c r="Q214" s="148" t="s">
        <v>88</v>
      </c>
      <c r="R214" s="148" t="s">
        <v>88</v>
      </c>
      <c r="S214" s="148"/>
      <c r="T214" s="148"/>
      <c r="U214" s="148" t="s">
        <v>5377</v>
      </c>
      <c r="V214" s="148"/>
    </row>
    <row r="215" ht="228" spans="1:22">
      <c r="A215" s="146" t="s">
        <v>5416</v>
      </c>
      <c r="B215" s="147" t="s">
        <v>4712</v>
      </c>
      <c r="C215" s="148" t="s">
        <v>5374</v>
      </c>
      <c r="D215" s="150" t="s">
        <v>5417</v>
      </c>
      <c r="E215" s="148" t="s">
        <v>655</v>
      </c>
      <c r="F215" s="148" t="s">
        <v>774</v>
      </c>
      <c r="G215" s="148" t="s">
        <v>1265</v>
      </c>
      <c r="H215" s="148" t="s">
        <v>5381</v>
      </c>
      <c r="I215" s="148" t="s">
        <v>982</v>
      </c>
      <c r="J215" s="164">
        <v>2</v>
      </c>
      <c r="K215" s="148" t="s">
        <v>660</v>
      </c>
      <c r="L215" s="148" t="s">
        <v>4715</v>
      </c>
      <c r="M215" s="148" t="s">
        <v>662</v>
      </c>
      <c r="N215" s="147" t="s">
        <v>663</v>
      </c>
      <c r="O215" s="165" t="s">
        <v>5418</v>
      </c>
      <c r="P215" s="148"/>
      <c r="Q215" s="148" t="s">
        <v>88</v>
      </c>
      <c r="R215" s="148" t="s">
        <v>88</v>
      </c>
      <c r="S215" s="148"/>
      <c r="T215" s="148"/>
      <c r="U215" s="148" t="s">
        <v>5377</v>
      </c>
      <c r="V215" s="148"/>
    </row>
    <row r="216" ht="128.25" spans="1:22">
      <c r="A216" s="146" t="s">
        <v>5419</v>
      </c>
      <c r="B216" s="147" t="s">
        <v>4712</v>
      </c>
      <c r="C216" s="148" t="s">
        <v>5374</v>
      </c>
      <c r="D216" s="150" t="s">
        <v>5420</v>
      </c>
      <c r="E216" s="148" t="s">
        <v>655</v>
      </c>
      <c r="F216" s="148" t="s">
        <v>774</v>
      </c>
      <c r="G216" s="148" t="s">
        <v>1742</v>
      </c>
      <c r="H216" s="148" t="s">
        <v>5421</v>
      </c>
      <c r="I216" s="148" t="s">
        <v>4836</v>
      </c>
      <c r="J216" s="164">
        <v>1</v>
      </c>
      <c r="K216" s="148" t="s">
        <v>660</v>
      </c>
      <c r="L216" s="148" t="s">
        <v>4715</v>
      </c>
      <c r="M216" s="148" t="s">
        <v>662</v>
      </c>
      <c r="N216" s="147" t="s">
        <v>663</v>
      </c>
      <c r="O216" s="165" t="s">
        <v>5422</v>
      </c>
      <c r="P216" s="148"/>
      <c r="Q216" s="148" t="s">
        <v>88</v>
      </c>
      <c r="R216" s="148" t="s">
        <v>88</v>
      </c>
      <c r="S216" s="148"/>
      <c r="T216" s="148" t="s">
        <v>5423</v>
      </c>
      <c r="U216" s="148" t="s">
        <v>5377</v>
      </c>
      <c r="V216" s="148"/>
    </row>
    <row r="217" ht="199.5" spans="1:22">
      <c r="A217" s="146" t="s">
        <v>5424</v>
      </c>
      <c r="B217" s="147" t="s">
        <v>4712</v>
      </c>
      <c r="C217" s="148" t="s">
        <v>5374</v>
      </c>
      <c r="D217" s="150" t="s">
        <v>5425</v>
      </c>
      <c r="E217" s="148" t="s">
        <v>655</v>
      </c>
      <c r="F217" s="148" t="s">
        <v>774</v>
      </c>
      <c r="G217" s="148" t="s">
        <v>1742</v>
      </c>
      <c r="H217" s="148" t="s">
        <v>5426</v>
      </c>
      <c r="I217" s="148" t="s">
        <v>4836</v>
      </c>
      <c r="J217" s="164">
        <v>2</v>
      </c>
      <c r="K217" s="148" t="s">
        <v>660</v>
      </c>
      <c r="L217" s="148" t="s">
        <v>4715</v>
      </c>
      <c r="M217" s="148" t="s">
        <v>662</v>
      </c>
      <c r="N217" s="147" t="s">
        <v>663</v>
      </c>
      <c r="O217" s="165" t="s">
        <v>5427</v>
      </c>
      <c r="P217" s="148"/>
      <c r="Q217" s="148" t="s">
        <v>88</v>
      </c>
      <c r="R217" s="148" t="s">
        <v>88</v>
      </c>
      <c r="S217" s="148"/>
      <c r="T217" s="148"/>
      <c r="U217" s="148" t="s">
        <v>5377</v>
      </c>
      <c r="V217" s="148"/>
    </row>
    <row r="218" ht="384.75" spans="1:22">
      <c r="A218" s="146" t="s">
        <v>5428</v>
      </c>
      <c r="B218" s="147" t="s">
        <v>4712</v>
      </c>
      <c r="C218" s="148" t="s">
        <v>5374</v>
      </c>
      <c r="D218" s="150" t="s">
        <v>5429</v>
      </c>
      <c r="E218" s="148" t="s">
        <v>655</v>
      </c>
      <c r="F218" s="148" t="s">
        <v>774</v>
      </c>
      <c r="G218" s="148" t="s">
        <v>1742</v>
      </c>
      <c r="H218" s="148" t="s">
        <v>5430</v>
      </c>
      <c r="I218" s="148" t="s">
        <v>4836</v>
      </c>
      <c r="J218" s="164">
        <v>2</v>
      </c>
      <c r="K218" s="148" t="s">
        <v>660</v>
      </c>
      <c r="L218" s="148" t="s">
        <v>4715</v>
      </c>
      <c r="M218" s="148" t="s">
        <v>662</v>
      </c>
      <c r="N218" s="147" t="s">
        <v>663</v>
      </c>
      <c r="O218" s="165" t="s">
        <v>5431</v>
      </c>
      <c r="P218" s="148"/>
      <c r="Q218" s="148" t="s">
        <v>88</v>
      </c>
      <c r="R218" s="148" t="s">
        <v>88</v>
      </c>
      <c r="S218" s="148"/>
      <c r="T218" s="148"/>
      <c r="U218" s="148" t="s">
        <v>5377</v>
      </c>
      <c r="V218" s="148"/>
    </row>
    <row r="219" ht="256.5" spans="1:22">
      <c r="A219" s="146" t="s">
        <v>5432</v>
      </c>
      <c r="B219" s="147" t="s">
        <v>4712</v>
      </c>
      <c r="C219" s="148" t="s">
        <v>5374</v>
      </c>
      <c r="D219" s="150" t="s">
        <v>5433</v>
      </c>
      <c r="E219" s="148" t="s">
        <v>655</v>
      </c>
      <c r="F219" s="149" t="s">
        <v>4748</v>
      </c>
      <c r="G219" s="148" t="s">
        <v>1742</v>
      </c>
      <c r="H219" s="148" t="s">
        <v>4749</v>
      </c>
      <c r="I219" s="148" t="s">
        <v>777</v>
      </c>
      <c r="J219" s="164">
        <v>1</v>
      </c>
      <c r="K219" s="148" t="s">
        <v>660</v>
      </c>
      <c r="L219" s="148" t="s">
        <v>4721</v>
      </c>
      <c r="M219" s="148" t="s">
        <v>662</v>
      </c>
      <c r="N219" s="147" t="s">
        <v>663</v>
      </c>
      <c r="O219" s="165" t="s">
        <v>4784</v>
      </c>
      <c r="P219" s="148"/>
      <c r="Q219" s="148" t="s">
        <v>88</v>
      </c>
      <c r="R219" s="148" t="s">
        <v>88</v>
      </c>
      <c r="S219" s="148"/>
      <c r="T219" s="148"/>
      <c r="U219" s="148" t="s">
        <v>5377</v>
      </c>
      <c r="V219" s="148"/>
    </row>
    <row r="220" ht="185.25" spans="1:22">
      <c r="A220" s="146" t="s">
        <v>5434</v>
      </c>
      <c r="B220" s="147" t="s">
        <v>4712</v>
      </c>
      <c r="C220" s="148" t="s">
        <v>5374</v>
      </c>
      <c r="D220" s="150" t="s">
        <v>5435</v>
      </c>
      <c r="E220" s="148" t="s">
        <v>655</v>
      </c>
      <c r="F220" s="148" t="s">
        <v>774</v>
      </c>
      <c r="G220" s="148" t="s">
        <v>1742</v>
      </c>
      <c r="H220" s="148" t="s">
        <v>4835</v>
      </c>
      <c r="I220" s="148" t="s">
        <v>777</v>
      </c>
      <c r="J220" s="164">
        <v>1</v>
      </c>
      <c r="K220" s="148" t="s">
        <v>660</v>
      </c>
      <c r="L220" s="148" t="s">
        <v>4721</v>
      </c>
      <c r="M220" s="148" t="s">
        <v>662</v>
      </c>
      <c r="N220" s="147" t="s">
        <v>663</v>
      </c>
      <c r="O220" s="165" t="s">
        <v>5436</v>
      </c>
      <c r="P220" s="148"/>
      <c r="Q220" s="148" t="s">
        <v>88</v>
      </c>
      <c r="R220" s="148" t="s">
        <v>88</v>
      </c>
      <c r="S220" s="148"/>
      <c r="T220" s="148"/>
      <c r="U220" s="148" t="s">
        <v>5377</v>
      </c>
      <c r="V220" s="148"/>
    </row>
    <row r="221" ht="128.25" spans="1:22">
      <c r="A221" s="146" t="s">
        <v>5437</v>
      </c>
      <c r="B221" s="147" t="s">
        <v>4712</v>
      </c>
      <c r="C221" s="148" t="s">
        <v>5374</v>
      </c>
      <c r="D221" s="150" t="s">
        <v>5438</v>
      </c>
      <c r="E221" s="148" t="s">
        <v>655</v>
      </c>
      <c r="F221" s="148" t="s">
        <v>774</v>
      </c>
      <c r="G221" s="148" t="s">
        <v>1742</v>
      </c>
      <c r="H221" s="148" t="s">
        <v>5439</v>
      </c>
      <c r="I221" s="148" t="s">
        <v>777</v>
      </c>
      <c r="J221" s="164">
        <v>1</v>
      </c>
      <c r="K221" s="148" t="s">
        <v>660</v>
      </c>
      <c r="L221" s="148" t="s">
        <v>4721</v>
      </c>
      <c r="M221" s="148" t="s">
        <v>662</v>
      </c>
      <c r="N221" s="147" t="s">
        <v>663</v>
      </c>
      <c r="O221" s="165" t="s">
        <v>5440</v>
      </c>
      <c r="P221" s="148"/>
      <c r="Q221" s="148" t="s">
        <v>88</v>
      </c>
      <c r="R221" s="148" t="s">
        <v>88</v>
      </c>
      <c r="S221" s="148"/>
      <c r="T221" s="148"/>
      <c r="U221" s="148" t="s">
        <v>5377</v>
      </c>
      <c r="V221" s="148"/>
    </row>
    <row r="222" ht="270.75" spans="1:22">
      <c r="A222" s="146" t="s">
        <v>5441</v>
      </c>
      <c r="B222" s="147" t="s">
        <v>4712</v>
      </c>
      <c r="C222" s="148" t="s">
        <v>5374</v>
      </c>
      <c r="D222" s="150" t="s">
        <v>5442</v>
      </c>
      <c r="E222" s="148" t="s">
        <v>889</v>
      </c>
      <c r="F222" s="148" t="s">
        <v>4194</v>
      </c>
      <c r="G222" s="148" t="s">
        <v>1265</v>
      </c>
      <c r="H222" s="148" t="s">
        <v>5443</v>
      </c>
      <c r="I222" s="148" t="s">
        <v>982</v>
      </c>
      <c r="J222" s="164">
        <v>1</v>
      </c>
      <c r="K222" s="148" t="s">
        <v>660</v>
      </c>
      <c r="L222" s="148" t="s">
        <v>4715</v>
      </c>
      <c r="M222" s="148" t="s">
        <v>662</v>
      </c>
      <c r="N222" s="147" t="s">
        <v>663</v>
      </c>
      <c r="O222" s="165" t="s">
        <v>5444</v>
      </c>
      <c r="P222" s="148"/>
      <c r="Q222" s="148" t="s">
        <v>88</v>
      </c>
      <c r="R222" s="148" t="s">
        <v>88</v>
      </c>
      <c r="S222" s="148"/>
      <c r="T222" s="148"/>
      <c r="U222" s="148" t="s">
        <v>5377</v>
      </c>
      <c r="V222" s="148"/>
    </row>
    <row r="223" ht="213.75" spans="1:22">
      <c r="A223" s="146" t="s">
        <v>5445</v>
      </c>
      <c r="B223" s="147" t="s">
        <v>4712</v>
      </c>
      <c r="C223" s="148" t="s">
        <v>5374</v>
      </c>
      <c r="D223" s="150" t="s">
        <v>5446</v>
      </c>
      <c r="E223" s="148" t="s">
        <v>889</v>
      </c>
      <c r="F223" s="148" t="s">
        <v>4194</v>
      </c>
      <c r="G223" s="148" t="s">
        <v>1265</v>
      </c>
      <c r="H223" s="148" t="s">
        <v>5447</v>
      </c>
      <c r="I223" s="148" t="s">
        <v>1305</v>
      </c>
      <c r="J223" s="164">
        <v>1</v>
      </c>
      <c r="K223" s="148" t="s">
        <v>660</v>
      </c>
      <c r="L223" s="148" t="s">
        <v>4721</v>
      </c>
      <c r="M223" s="148" t="s">
        <v>662</v>
      </c>
      <c r="N223" s="147" t="s">
        <v>663</v>
      </c>
      <c r="O223" s="165" t="s">
        <v>5448</v>
      </c>
      <c r="P223" s="148"/>
      <c r="Q223" s="148" t="s">
        <v>88</v>
      </c>
      <c r="R223" s="148" t="s">
        <v>88</v>
      </c>
      <c r="S223" s="148"/>
      <c r="T223" s="148" t="s">
        <v>676</v>
      </c>
      <c r="U223" s="148" t="s">
        <v>5377</v>
      </c>
      <c r="V223" s="148"/>
    </row>
    <row r="224" ht="213.75" spans="1:22">
      <c r="A224" s="146" t="s">
        <v>5449</v>
      </c>
      <c r="B224" s="147" t="s">
        <v>4712</v>
      </c>
      <c r="C224" s="148" t="s">
        <v>5374</v>
      </c>
      <c r="D224" s="150" t="s">
        <v>5450</v>
      </c>
      <c r="E224" s="148" t="s">
        <v>889</v>
      </c>
      <c r="F224" s="148" t="s">
        <v>4194</v>
      </c>
      <c r="G224" s="148" t="s">
        <v>1265</v>
      </c>
      <c r="H224" s="148" t="s">
        <v>5447</v>
      </c>
      <c r="I224" s="148" t="s">
        <v>1305</v>
      </c>
      <c r="J224" s="164">
        <v>1</v>
      </c>
      <c r="K224" s="148" t="s">
        <v>660</v>
      </c>
      <c r="L224" s="148" t="s">
        <v>4721</v>
      </c>
      <c r="M224" s="148" t="s">
        <v>662</v>
      </c>
      <c r="N224" s="147" t="s">
        <v>663</v>
      </c>
      <c r="O224" s="165" t="s">
        <v>5448</v>
      </c>
      <c r="P224" s="148"/>
      <c r="Q224" s="148" t="s">
        <v>88</v>
      </c>
      <c r="R224" s="148" t="s">
        <v>88</v>
      </c>
      <c r="S224" s="148"/>
      <c r="T224" s="148" t="s">
        <v>668</v>
      </c>
      <c r="U224" s="148" t="s">
        <v>5377</v>
      </c>
      <c r="V224" s="148"/>
    </row>
    <row r="225" ht="128.25" spans="1:22">
      <c r="A225" s="146" t="s">
        <v>5451</v>
      </c>
      <c r="B225" s="147" t="s">
        <v>4712</v>
      </c>
      <c r="C225" s="148" t="s">
        <v>5452</v>
      </c>
      <c r="D225" s="148" t="s">
        <v>5453</v>
      </c>
      <c r="E225" s="148" t="s">
        <v>773</v>
      </c>
      <c r="F225" s="148" t="s">
        <v>774</v>
      </c>
      <c r="G225" s="148" t="s">
        <v>1742</v>
      </c>
      <c r="H225" s="148" t="s">
        <v>5454</v>
      </c>
      <c r="I225" s="148" t="s">
        <v>777</v>
      </c>
      <c r="J225" s="164">
        <v>1</v>
      </c>
      <c r="K225" s="148" t="s">
        <v>660</v>
      </c>
      <c r="L225" s="148" t="s">
        <v>4715</v>
      </c>
      <c r="M225" s="148" t="s">
        <v>662</v>
      </c>
      <c r="N225" s="148" t="s">
        <v>663</v>
      </c>
      <c r="O225" s="165" t="s">
        <v>665</v>
      </c>
      <c r="P225" s="148"/>
      <c r="Q225" s="148" t="s">
        <v>88</v>
      </c>
      <c r="R225" s="148" t="s">
        <v>88</v>
      </c>
      <c r="S225" s="148"/>
      <c r="T225" s="148"/>
      <c r="U225" s="148" t="s">
        <v>5455</v>
      </c>
      <c r="V225" s="148"/>
    </row>
    <row r="226" ht="270.75" spans="1:22">
      <c r="A226" s="146" t="s">
        <v>5456</v>
      </c>
      <c r="B226" s="147" t="s">
        <v>4712</v>
      </c>
      <c r="C226" s="148" t="s">
        <v>5452</v>
      </c>
      <c r="D226" s="149" t="s">
        <v>5457</v>
      </c>
      <c r="E226" s="148" t="s">
        <v>655</v>
      </c>
      <c r="F226" s="149" t="s">
        <v>774</v>
      </c>
      <c r="G226" s="148" t="s">
        <v>1742</v>
      </c>
      <c r="H226" s="148" t="s">
        <v>4749</v>
      </c>
      <c r="I226" s="148" t="s">
        <v>777</v>
      </c>
      <c r="J226" s="164">
        <v>1</v>
      </c>
      <c r="K226" s="148" t="s">
        <v>660</v>
      </c>
      <c r="L226" s="148" t="s">
        <v>4715</v>
      </c>
      <c r="M226" s="148" t="s">
        <v>662</v>
      </c>
      <c r="N226" s="148" t="s">
        <v>663</v>
      </c>
      <c r="O226" s="157" t="s">
        <v>4750</v>
      </c>
      <c r="P226" s="148"/>
      <c r="Q226" s="148" t="s">
        <v>88</v>
      </c>
      <c r="R226" s="148" t="s">
        <v>88</v>
      </c>
      <c r="S226" s="148"/>
      <c r="T226" s="148"/>
      <c r="U226" s="148" t="s">
        <v>5455</v>
      </c>
      <c r="V226" s="148"/>
    </row>
    <row r="227" ht="128.25" spans="1:22">
      <c r="A227" s="146" t="s">
        <v>5458</v>
      </c>
      <c r="B227" s="147" t="s">
        <v>4712</v>
      </c>
      <c r="C227" s="148" t="s">
        <v>5452</v>
      </c>
      <c r="D227" s="149" t="s">
        <v>5459</v>
      </c>
      <c r="E227" s="148" t="s">
        <v>655</v>
      </c>
      <c r="F227" s="149" t="s">
        <v>774</v>
      </c>
      <c r="G227" s="148" t="s">
        <v>1742</v>
      </c>
      <c r="H227" s="148" t="s">
        <v>5460</v>
      </c>
      <c r="I227" s="148" t="s">
        <v>777</v>
      </c>
      <c r="J227" s="164">
        <v>1</v>
      </c>
      <c r="K227" s="148" t="s">
        <v>660</v>
      </c>
      <c r="L227" s="148" t="s">
        <v>4715</v>
      </c>
      <c r="M227" s="148" t="s">
        <v>662</v>
      </c>
      <c r="N227" s="148" t="s">
        <v>663</v>
      </c>
      <c r="O227" s="165" t="s">
        <v>665</v>
      </c>
      <c r="P227" s="148"/>
      <c r="Q227" s="148" t="s">
        <v>88</v>
      </c>
      <c r="R227" s="148" t="s">
        <v>88</v>
      </c>
      <c r="S227" s="148"/>
      <c r="T227" s="148"/>
      <c r="U227" s="148" t="s">
        <v>5455</v>
      </c>
      <c r="V227" s="148"/>
    </row>
    <row r="228" ht="128.25" spans="1:22">
      <c r="A228" s="146" t="s">
        <v>5461</v>
      </c>
      <c r="B228" s="147" t="s">
        <v>4712</v>
      </c>
      <c r="C228" s="148" t="s">
        <v>5452</v>
      </c>
      <c r="D228" s="149" t="s">
        <v>5462</v>
      </c>
      <c r="E228" s="148" t="s">
        <v>655</v>
      </c>
      <c r="F228" s="148" t="s">
        <v>774</v>
      </c>
      <c r="G228" s="148" t="s">
        <v>1265</v>
      </c>
      <c r="H228" s="148" t="s">
        <v>5018</v>
      </c>
      <c r="I228" s="148" t="s">
        <v>982</v>
      </c>
      <c r="J228" s="164">
        <v>1</v>
      </c>
      <c r="K228" s="148" t="s">
        <v>660</v>
      </c>
      <c r="L228" s="148" t="s">
        <v>4715</v>
      </c>
      <c r="M228" s="148" t="s">
        <v>662</v>
      </c>
      <c r="N228" s="148" t="s">
        <v>663</v>
      </c>
      <c r="O228" s="157" t="s">
        <v>665</v>
      </c>
      <c r="P228" s="148"/>
      <c r="Q228" s="148" t="s">
        <v>88</v>
      </c>
      <c r="R228" s="148" t="s">
        <v>88</v>
      </c>
      <c r="S228" s="148"/>
      <c r="T228" s="148"/>
      <c r="U228" s="148" t="s">
        <v>5455</v>
      </c>
      <c r="V228" s="148"/>
    </row>
    <row r="229" ht="99.75" spans="1:22">
      <c r="A229" s="146" t="s">
        <v>5463</v>
      </c>
      <c r="B229" s="147" t="s">
        <v>4712</v>
      </c>
      <c r="C229" s="148" t="s">
        <v>5452</v>
      </c>
      <c r="D229" s="149" t="s">
        <v>5464</v>
      </c>
      <c r="E229" s="148" t="s">
        <v>655</v>
      </c>
      <c r="F229" s="148" t="s">
        <v>774</v>
      </c>
      <c r="G229" s="148" t="s">
        <v>1265</v>
      </c>
      <c r="H229" s="148" t="s">
        <v>5465</v>
      </c>
      <c r="I229" s="148" t="s">
        <v>982</v>
      </c>
      <c r="J229" s="164">
        <v>1</v>
      </c>
      <c r="K229" s="148" t="s">
        <v>660</v>
      </c>
      <c r="L229" s="148" t="s">
        <v>4721</v>
      </c>
      <c r="M229" s="148" t="s">
        <v>662</v>
      </c>
      <c r="N229" s="148" t="s">
        <v>663</v>
      </c>
      <c r="O229" s="157" t="s">
        <v>5466</v>
      </c>
      <c r="P229" s="148"/>
      <c r="Q229" s="148" t="s">
        <v>88</v>
      </c>
      <c r="R229" s="148" t="s">
        <v>88</v>
      </c>
      <c r="S229" s="148"/>
      <c r="T229" s="148"/>
      <c r="U229" s="148" t="s">
        <v>5455</v>
      </c>
      <c r="V229" s="148"/>
    </row>
    <row r="230" ht="342" spans="1:22">
      <c r="A230" s="146" t="s">
        <v>5467</v>
      </c>
      <c r="B230" s="147" t="s">
        <v>4712</v>
      </c>
      <c r="C230" s="148" t="s">
        <v>5452</v>
      </c>
      <c r="D230" s="149" t="s">
        <v>5468</v>
      </c>
      <c r="E230" s="148" t="s">
        <v>655</v>
      </c>
      <c r="F230" s="148" t="s">
        <v>774</v>
      </c>
      <c r="G230" s="148" t="s">
        <v>1265</v>
      </c>
      <c r="H230" s="148" t="s">
        <v>5469</v>
      </c>
      <c r="I230" s="148" t="s">
        <v>982</v>
      </c>
      <c r="J230" s="164">
        <v>2</v>
      </c>
      <c r="K230" s="148" t="s">
        <v>660</v>
      </c>
      <c r="L230" s="148" t="s">
        <v>4715</v>
      </c>
      <c r="M230" s="148" t="s">
        <v>662</v>
      </c>
      <c r="N230" s="148" t="s">
        <v>663</v>
      </c>
      <c r="O230" s="157" t="s">
        <v>5470</v>
      </c>
      <c r="P230" s="148"/>
      <c r="Q230" s="148" t="s">
        <v>88</v>
      </c>
      <c r="R230" s="148" t="s">
        <v>88</v>
      </c>
      <c r="S230" s="148"/>
      <c r="T230" s="148"/>
      <c r="U230" s="148" t="s">
        <v>5455</v>
      </c>
      <c r="V230" s="148"/>
    </row>
    <row r="231" ht="313.5" spans="1:22">
      <c r="A231" s="146" t="s">
        <v>5471</v>
      </c>
      <c r="B231" s="147" t="s">
        <v>4712</v>
      </c>
      <c r="C231" s="148" t="s">
        <v>5452</v>
      </c>
      <c r="D231" s="149" t="s">
        <v>5472</v>
      </c>
      <c r="E231" s="148" t="s">
        <v>655</v>
      </c>
      <c r="F231" s="148" t="s">
        <v>774</v>
      </c>
      <c r="G231" s="148" t="s">
        <v>1742</v>
      </c>
      <c r="H231" s="148" t="s">
        <v>5473</v>
      </c>
      <c r="I231" s="148" t="s">
        <v>4836</v>
      </c>
      <c r="J231" s="164">
        <v>2</v>
      </c>
      <c r="K231" s="148" t="s">
        <v>660</v>
      </c>
      <c r="L231" s="148" t="s">
        <v>4721</v>
      </c>
      <c r="M231" s="148" t="s">
        <v>662</v>
      </c>
      <c r="N231" s="148" t="s">
        <v>663</v>
      </c>
      <c r="O231" s="157" t="s">
        <v>5474</v>
      </c>
      <c r="P231" s="148"/>
      <c r="Q231" s="148" t="s">
        <v>88</v>
      </c>
      <c r="R231" s="148" t="s">
        <v>88</v>
      </c>
      <c r="S231" s="148"/>
      <c r="T231" s="148"/>
      <c r="U231" s="148" t="s">
        <v>5455</v>
      </c>
      <c r="V231" s="148"/>
    </row>
    <row r="232" ht="142.5" spans="1:22">
      <c r="A232" s="146" t="s">
        <v>5475</v>
      </c>
      <c r="B232" s="147" t="s">
        <v>4712</v>
      </c>
      <c r="C232" s="148" t="s">
        <v>5452</v>
      </c>
      <c r="D232" s="148" t="s">
        <v>5476</v>
      </c>
      <c r="E232" s="148" t="s">
        <v>655</v>
      </c>
      <c r="F232" s="148" t="s">
        <v>774</v>
      </c>
      <c r="G232" s="148" t="s">
        <v>1742</v>
      </c>
      <c r="H232" s="148" t="s">
        <v>4947</v>
      </c>
      <c r="I232" s="148" t="s">
        <v>777</v>
      </c>
      <c r="J232" s="164">
        <v>1</v>
      </c>
      <c r="K232" s="148" t="s">
        <v>660</v>
      </c>
      <c r="L232" s="148" t="s">
        <v>4715</v>
      </c>
      <c r="M232" s="148" t="s">
        <v>662</v>
      </c>
      <c r="N232" s="148" t="s">
        <v>663</v>
      </c>
      <c r="O232" s="157" t="s">
        <v>5032</v>
      </c>
      <c r="P232" s="148"/>
      <c r="Q232" s="148" t="s">
        <v>88</v>
      </c>
      <c r="R232" s="148" t="s">
        <v>88</v>
      </c>
      <c r="S232" s="148"/>
      <c r="T232" s="148"/>
      <c r="U232" s="148" t="s">
        <v>5455</v>
      </c>
      <c r="V232" s="148"/>
    </row>
    <row r="233" ht="128.25" spans="1:22">
      <c r="A233" s="146" t="s">
        <v>5477</v>
      </c>
      <c r="B233" s="147" t="s">
        <v>4712</v>
      </c>
      <c r="C233" s="148" t="s">
        <v>5452</v>
      </c>
      <c r="D233" s="148" t="s">
        <v>5478</v>
      </c>
      <c r="E233" s="148" t="s">
        <v>889</v>
      </c>
      <c r="F233" s="148" t="s">
        <v>774</v>
      </c>
      <c r="G233" s="148" t="s">
        <v>1742</v>
      </c>
      <c r="H233" s="148" t="s">
        <v>5479</v>
      </c>
      <c r="I233" s="148" t="s">
        <v>777</v>
      </c>
      <c r="J233" s="164">
        <v>1</v>
      </c>
      <c r="K233" s="148" t="s">
        <v>660</v>
      </c>
      <c r="L233" s="148" t="s">
        <v>4715</v>
      </c>
      <c r="M233" s="148" t="s">
        <v>662</v>
      </c>
      <c r="N233" s="148" t="s">
        <v>663</v>
      </c>
      <c r="O233" s="165" t="s">
        <v>665</v>
      </c>
      <c r="P233" s="148"/>
      <c r="Q233" s="148" t="s">
        <v>88</v>
      </c>
      <c r="R233" s="148" t="s">
        <v>88</v>
      </c>
      <c r="S233" s="148"/>
      <c r="T233" s="148"/>
      <c r="U233" s="148" t="s">
        <v>5455</v>
      </c>
      <c r="V233" s="148"/>
    </row>
    <row r="234" ht="128.25" spans="1:22">
      <c r="A234" s="146" t="s">
        <v>5480</v>
      </c>
      <c r="B234" s="147" t="s">
        <v>4712</v>
      </c>
      <c r="C234" s="148" t="s">
        <v>5452</v>
      </c>
      <c r="D234" s="149" t="s">
        <v>5481</v>
      </c>
      <c r="E234" s="148" t="s">
        <v>889</v>
      </c>
      <c r="F234" s="148" t="s">
        <v>774</v>
      </c>
      <c r="G234" s="148" t="s">
        <v>1265</v>
      </c>
      <c r="H234" s="148" t="s">
        <v>5482</v>
      </c>
      <c r="I234" s="148" t="s">
        <v>982</v>
      </c>
      <c r="J234" s="164">
        <v>1</v>
      </c>
      <c r="K234" s="148" t="s">
        <v>660</v>
      </c>
      <c r="L234" s="148" t="s">
        <v>4715</v>
      </c>
      <c r="M234" s="148" t="s">
        <v>662</v>
      </c>
      <c r="N234" s="148" t="s">
        <v>663</v>
      </c>
      <c r="O234" s="157" t="s">
        <v>5483</v>
      </c>
      <c r="P234" s="148"/>
      <c r="Q234" s="148" t="s">
        <v>88</v>
      </c>
      <c r="R234" s="148" t="s">
        <v>88</v>
      </c>
      <c r="S234" s="148"/>
      <c r="T234" s="148"/>
      <c r="U234" s="148" t="s">
        <v>5455</v>
      </c>
      <c r="V234" s="148"/>
    </row>
    <row r="235" ht="299.25" spans="1:22">
      <c r="A235" s="146" t="s">
        <v>5484</v>
      </c>
      <c r="B235" s="147" t="s">
        <v>4712</v>
      </c>
      <c r="C235" s="148" t="s">
        <v>5452</v>
      </c>
      <c r="D235" s="149" t="s">
        <v>5485</v>
      </c>
      <c r="E235" s="148" t="s">
        <v>889</v>
      </c>
      <c r="F235" s="148" t="s">
        <v>774</v>
      </c>
      <c r="G235" s="148" t="s">
        <v>1265</v>
      </c>
      <c r="H235" s="148" t="s">
        <v>5486</v>
      </c>
      <c r="I235" s="148" t="s">
        <v>982</v>
      </c>
      <c r="J235" s="164">
        <v>1</v>
      </c>
      <c r="K235" s="148" t="s">
        <v>660</v>
      </c>
      <c r="L235" s="148" t="s">
        <v>4715</v>
      </c>
      <c r="M235" s="148" t="s">
        <v>662</v>
      </c>
      <c r="N235" s="148" t="s">
        <v>663</v>
      </c>
      <c r="O235" s="157" t="s">
        <v>5487</v>
      </c>
      <c r="P235" s="148"/>
      <c r="Q235" s="148" t="s">
        <v>88</v>
      </c>
      <c r="R235" s="148" t="s">
        <v>88</v>
      </c>
      <c r="S235" s="148"/>
      <c r="T235" s="148"/>
      <c r="U235" s="148" t="s">
        <v>5455</v>
      </c>
      <c r="V235" s="148"/>
    </row>
    <row r="236" ht="342" spans="1:22">
      <c r="A236" s="146" t="s">
        <v>5488</v>
      </c>
      <c r="B236" s="147" t="s">
        <v>4712</v>
      </c>
      <c r="C236" s="148" t="s">
        <v>5452</v>
      </c>
      <c r="D236" s="149" t="s">
        <v>5489</v>
      </c>
      <c r="E236" s="148" t="s">
        <v>889</v>
      </c>
      <c r="F236" s="148" t="s">
        <v>774</v>
      </c>
      <c r="G236" s="148" t="s">
        <v>1265</v>
      </c>
      <c r="H236" s="148" t="s">
        <v>5295</v>
      </c>
      <c r="I236" s="148" t="s">
        <v>982</v>
      </c>
      <c r="J236" s="164">
        <v>1</v>
      </c>
      <c r="K236" s="148" t="s">
        <v>660</v>
      </c>
      <c r="L236" s="148" t="s">
        <v>4715</v>
      </c>
      <c r="M236" s="148" t="s">
        <v>662</v>
      </c>
      <c r="N236" s="148" t="s">
        <v>663</v>
      </c>
      <c r="O236" s="157" t="s">
        <v>5470</v>
      </c>
      <c r="P236" s="148"/>
      <c r="Q236" s="148" t="s">
        <v>88</v>
      </c>
      <c r="R236" s="148" t="s">
        <v>88</v>
      </c>
      <c r="S236" s="148"/>
      <c r="T236" s="148"/>
      <c r="U236" s="148" t="s">
        <v>5455</v>
      </c>
      <c r="V236" s="148"/>
    </row>
    <row r="237" ht="342" spans="1:22">
      <c r="A237" s="146" t="s">
        <v>5490</v>
      </c>
      <c r="B237" s="147" t="s">
        <v>4712</v>
      </c>
      <c r="C237" s="148" t="s">
        <v>5452</v>
      </c>
      <c r="D237" s="149" t="s">
        <v>5491</v>
      </c>
      <c r="E237" s="148" t="s">
        <v>889</v>
      </c>
      <c r="F237" s="148" t="s">
        <v>774</v>
      </c>
      <c r="G237" s="148" t="s">
        <v>1265</v>
      </c>
      <c r="H237" s="148" t="s">
        <v>5295</v>
      </c>
      <c r="I237" s="148" t="s">
        <v>982</v>
      </c>
      <c r="J237" s="164">
        <v>1</v>
      </c>
      <c r="K237" s="148" t="s">
        <v>660</v>
      </c>
      <c r="L237" s="148" t="s">
        <v>4721</v>
      </c>
      <c r="M237" s="148" t="s">
        <v>662</v>
      </c>
      <c r="N237" s="148" t="s">
        <v>663</v>
      </c>
      <c r="O237" s="157" t="s">
        <v>5470</v>
      </c>
      <c r="P237" s="148"/>
      <c r="Q237" s="148" t="s">
        <v>88</v>
      </c>
      <c r="R237" s="148" t="s">
        <v>88</v>
      </c>
      <c r="S237" s="148"/>
      <c r="T237" s="148"/>
      <c r="U237" s="148" t="s">
        <v>5455</v>
      </c>
      <c r="V237" s="148"/>
    </row>
    <row r="238" ht="242.25" spans="1:22">
      <c r="A238" s="146" t="s">
        <v>5492</v>
      </c>
      <c r="B238" s="147" t="s">
        <v>4712</v>
      </c>
      <c r="C238" s="148" t="s">
        <v>5452</v>
      </c>
      <c r="D238" s="149" t="s">
        <v>5493</v>
      </c>
      <c r="E238" s="148" t="s">
        <v>655</v>
      </c>
      <c r="F238" s="148" t="s">
        <v>774</v>
      </c>
      <c r="G238" s="148" t="s">
        <v>1742</v>
      </c>
      <c r="H238" s="148" t="s">
        <v>4897</v>
      </c>
      <c r="I238" s="148" t="s">
        <v>777</v>
      </c>
      <c r="J238" s="164">
        <v>1</v>
      </c>
      <c r="K238" s="148" t="s">
        <v>660</v>
      </c>
      <c r="L238" s="148" t="s">
        <v>4721</v>
      </c>
      <c r="M238" s="148" t="s">
        <v>662</v>
      </c>
      <c r="N238" s="148" t="s">
        <v>663</v>
      </c>
      <c r="O238" s="157" t="s">
        <v>5494</v>
      </c>
      <c r="P238" s="148"/>
      <c r="Q238" s="148" t="s">
        <v>88</v>
      </c>
      <c r="R238" s="148" t="s">
        <v>88</v>
      </c>
      <c r="S238" s="148" t="s">
        <v>5149</v>
      </c>
      <c r="T238" s="148"/>
      <c r="U238" s="148" t="s">
        <v>5455</v>
      </c>
      <c r="V238" s="174"/>
    </row>
    <row r="239" ht="128.25" spans="1:22">
      <c r="A239" s="146" t="s">
        <v>5495</v>
      </c>
      <c r="B239" s="147" t="s">
        <v>4712</v>
      </c>
      <c r="C239" s="148" t="s">
        <v>5496</v>
      </c>
      <c r="D239" s="148" t="s">
        <v>5497</v>
      </c>
      <c r="E239" s="148" t="s">
        <v>773</v>
      </c>
      <c r="F239" s="148" t="s">
        <v>774</v>
      </c>
      <c r="G239" s="148" t="s">
        <v>1742</v>
      </c>
      <c r="H239" s="148" t="s">
        <v>5009</v>
      </c>
      <c r="I239" s="149" t="s">
        <v>777</v>
      </c>
      <c r="J239" s="164">
        <v>1</v>
      </c>
      <c r="K239" s="148" t="s">
        <v>660</v>
      </c>
      <c r="L239" s="148" t="s">
        <v>4715</v>
      </c>
      <c r="M239" s="148" t="s">
        <v>662</v>
      </c>
      <c r="N239" s="147" t="s">
        <v>663</v>
      </c>
      <c r="O239" s="159" t="s">
        <v>665</v>
      </c>
      <c r="P239" s="148" t="s">
        <v>1021</v>
      </c>
      <c r="Q239" s="148" t="s">
        <v>88</v>
      </c>
      <c r="R239" s="148" t="s">
        <v>88</v>
      </c>
      <c r="S239" s="148"/>
      <c r="T239" s="148"/>
      <c r="U239" s="148" t="s">
        <v>5498</v>
      </c>
      <c r="V239" s="148" t="s">
        <v>5499</v>
      </c>
    </row>
    <row r="240" ht="128.25" spans="1:22">
      <c r="A240" s="146" t="s">
        <v>5500</v>
      </c>
      <c r="B240" s="147" t="s">
        <v>4712</v>
      </c>
      <c r="C240" s="148" t="s">
        <v>5496</v>
      </c>
      <c r="D240" s="148" t="s">
        <v>5501</v>
      </c>
      <c r="E240" s="148" t="s">
        <v>655</v>
      </c>
      <c r="F240" s="148" t="s">
        <v>774</v>
      </c>
      <c r="G240" s="148" t="s">
        <v>1742</v>
      </c>
      <c r="H240" s="148" t="s">
        <v>5018</v>
      </c>
      <c r="I240" s="148" t="s">
        <v>4836</v>
      </c>
      <c r="J240" s="164">
        <v>1</v>
      </c>
      <c r="K240" s="148" t="s">
        <v>5502</v>
      </c>
      <c r="L240" s="148" t="s">
        <v>4715</v>
      </c>
      <c r="M240" s="148" t="s">
        <v>662</v>
      </c>
      <c r="N240" s="147" t="s">
        <v>665</v>
      </c>
      <c r="O240" s="165" t="s">
        <v>665</v>
      </c>
      <c r="P240" s="148"/>
      <c r="Q240" s="148" t="s">
        <v>88</v>
      </c>
      <c r="R240" s="148" t="s">
        <v>88</v>
      </c>
      <c r="S240" s="148"/>
      <c r="T240" s="147"/>
      <c r="U240" s="148" t="s">
        <v>5498</v>
      </c>
      <c r="V240" s="148"/>
    </row>
    <row r="241" ht="128.25" spans="1:22">
      <c r="A241" s="146" t="s">
        <v>5503</v>
      </c>
      <c r="B241" s="147" t="s">
        <v>4712</v>
      </c>
      <c r="C241" s="148" t="s">
        <v>5496</v>
      </c>
      <c r="D241" s="148" t="s">
        <v>5504</v>
      </c>
      <c r="E241" s="148" t="s">
        <v>655</v>
      </c>
      <c r="F241" s="148" t="s">
        <v>774</v>
      </c>
      <c r="G241" s="148" t="s">
        <v>1742</v>
      </c>
      <c r="H241" s="148" t="s">
        <v>5505</v>
      </c>
      <c r="I241" s="148" t="s">
        <v>4836</v>
      </c>
      <c r="J241" s="164">
        <v>1</v>
      </c>
      <c r="K241" s="148" t="s">
        <v>5506</v>
      </c>
      <c r="L241" s="148" t="s">
        <v>4721</v>
      </c>
      <c r="M241" s="148" t="s">
        <v>662</v>
      </c>
      <c r="N241" s="147" t="s">
        <v>663</v>
      </c>
      <c r="O241" s="165" t="s">
        <v>5507</v>
      </c>
      <c r="P241" s="148"/>
      <c r="Q241" s="148" t="s">
        <v>88</v>
      </c>
      <c r="R241" s="148" t="s">
        <v>88</v>
      </c>
      <c r="S241" s="148"/>
      <c r="T241" s="147"/>
      <c r="U241" s="148" t="s">
        <v>5498</v>
      </c>
      <c r="V241" s="148"/>
    </row>
    <row r="242" ht="128.25" spans="1:22">
      <c r="A242" s="146" t="s">
        <v>5508</v>
      </c>
      <c r="B242" s="147" t="s">
        <v>4712</v>
      </c>
      <c r="C242" s="148" t="s">
        <v>5496</v>
      </c>
      <c r="D242" s="148" t="s">
        <v>5509</v>
      </c>
      <c r="E242" s="148" t="s">
        <v>655</v>
      </c>
      <c r="F242" s="148" t="s">
        <v>774</v>
      </c>
      <c r="G242" s="148" t="s">
        <v>1265</v>
      </c>
      <c r="H242" s="148" t="s">
        <v>5130</v>
      </c>
      <c r="I242" s="148" t="s">
        <v>1305</v>
      </c>
      <c r="J242" s="164">
        <v>1</v>
      </c>
      <c r="K242" s="148" t="s">
        <v>5502</v>
      </c>
      <c r="L242" s="148" t="s">
        <v>4715</v>
      </c>
      <c r="M242" s="148" t="s">
        <v>662</v>
      </c>
      <c r="N242" s="147" t="s">
        <v>665</v>
      </c>
      <c r="O242" s="165" t="s">
        <v>665</v>
      </c>
      <c r="P242" s="148" t="s">
        <v>1021</v>
      </c>
      <c r="Q242" s="148" t="s">
        <v>88</v>
      </c>
      <c r="R242" s="148" t="s">
        <v>88</v>
      </c>
      <c r="S242" s="148"/>
      <c r="T242" s="147"/>
      <c r="U242" s="148" t="s">
        <v>5498</v>
      </c>
      <c r="V242" s="148"/>
    </row>
    <row r="243" ht="409.5" spans="1:22">
      <c r="A243" s="146" t="s">
        <v>5510</v>
      </c>
      <c r="B243" s="147" t="s">
        <v>4712</v>
      </c>
      <c r="C243" s="148" t="s">
        <v>5496</v>
      </c>
      <c r="D243" s="148" t="s">
        <v>5509</v>
      </c>
      <c r="E243" s="148" t="s">
        <v>655</v>
      </c>
      <c r="F243" s="148" t="s">
        <v>4194</v>
      </c>
      <c r="G243" s="148" t="s">
        <v>1265</v>
      </c>
      <c r="H243" s="148" t="s">
        <v>5511</v>
      </c>
      <c r="I243" s="148" t="s">
        <v>1305</v>
      </c>
      <c r="J243" s="164">
        <v>1</v>
      </c>
      <c r="K243" s="148" t="s">
        <v>5502</v>
      </c>
      <c r="L243" s="148" t="s">
        <v>4715</v>
      </c>
      <c r="M243" s="148" t="s">
        <v>876</v>
      </c>
      <c r="N243" s="147" t="s">
        <v>665</v>
      </c>
      <c r="O243" s="169" t="s">
        <v>5512</v>
      </c>
      <c r="P243" s="148"/>
      <c r="Q243" s="148" t="s">
        <v>88</v>
      </c>
      <c r="R243" s="148" t="s">
        <v>88</v>
      </c>
      <c r="S243" s="148"/>
      <c r="T243" s="147"/>
      <c r="U243" s="148" t="s">
        <v>5498</v>
      </c>
      <c r="V243" s="148"/>
    </row>
    <row r="244" ht="185.25" spans="1:22">
      <c r="A244" s="146" t="s">
        <v>5513</v>
      </c>
      <c r="B244" s="147" t="s">
        <v>4712</v>
      </c>
      <c r="C244" s="148" t="s">
        <v>5496</v>
      </c>
      <c r="D244" s="148" t="s">
        <v>5514</v>
      </c>
      <c r="E244" s="148" t="s">
        <v>655</v>
      </c>
      <c r="F244" s="149" t="s">
        <v>4748</v>
      </c>
      <c r="G244" s="148" t="s">
        <v>1742</v>
      </c>
      <c r="H244" s="148" t="s">
        <v>4749</v>
      </c>
      <c r="I244" s="148" t="s">
        <v>777</v>
      </c>
      <c r="J244" s="164">
        <v>1</v>
      </c>
      <c r="K244" s="148" t="s">
        <v>5506</v>
      </c>
      <c r="L244" s="148" t="s">
        <v>4715</v>
      </c>
      <c r="M244" s="148" t="s">
        <v>662</v>
      </c>
      <c r="N244" s="147" t="s">
        <v>665</v>
      </c>
      <c r="O244" s="165" t="s">
        <v>5515</v>
      </c>
      <c r="P244" s="148"/>
      <c r="Q244" s="148" t="s">
        <v>88</v>
      </c>
      <c r="R244" s="148" t="s">
        <v>88</v>
      </c>
      <c r="S244" s="148"/>
      <c r="T244" s="147"/>
      <c r="U244" s="148" t="s">
        <v>5498</v>
      </c>
      <c r="V244" s="148"/>
    </row>
    <row r="245" ht="409.5" spans="1:22">
      <c r="A245" s="146" t="s">
        <v>5516</v>
      </c>
      <c r="B245" s="147" t="s">
        <v>4712</v>
      </c>
      <c r="C245" s="148" t="s">
        <v>5496</v>
      </c>
      <c r="D245" s="148" t="s">
        <v>5517</v>
      </c>
      <c r="E245" s="148" t="s">
        <v>655</v>
      </c>
      <c r="F245" s="148" t="s">
        <v>774</v>
      </c>
      <c r="G245" s="148" t="s">
        <v>1742</v>
      </c>
      <c r="H245" s="148" t="s">
        <v>5518</v>
      </c>
      <c r="I245" s="148" t="s">
        <v>777</v>
      </c>
      <c r="J245" s="164">
        <v>1</v>
      </c>
      <c r="K245" s="148" t="s">
        <v>5502</v>
      </c>
      <c r="L245" s="174" t="s">
        <v>4715</v>
      </c>
      <c r="M245" s="148" t="s">
        <v>876</v>
      </c>
      <c r="N245" s="147" t="s">
        <v>665</v>
      </c>
      <c r="O245" s="169" t="s">
        <v>5519</v>
      </c>
      <c r="P245" s="148"/>
      <c r="Q245" s="148" t="s">
        <v>88</v>
      </c>
      <c r="R245" s="148" t="s">
        <v>88</v>
      </c>
      <c r="S245" s="148"/>
      <c r="T245" s="147"/>
      <c r="U245" s="148" t="s">
        <v>5498</v>
      </c>
      <c r="V245" s="148"/>
    </row>
    <row r="246" ht="57" spans="1:22">
      <c r="A246" s="146" t="s">
        <v>5520</v>
      </c>
      <c r="B246" s="147" t="s">
        <v>4712</v>
      </c>
      <c r="C246" s="148" t="s">
        <v>5496</v>
      </c>
      <c r="D246" s="148" t="s">
        <v>5521</v>
      </c>
      <c r="E246" s="148" t="s">
        <v>655</v>
      </c>
      <c r="F246" s="148" t="s">
        <v>774</v>
      </c>
      <c r="G246" s="148" t="s">
        <v>1742</v>
      </c>
      <c r="H246" s="148" t="s">
        <v>5018</v>
      </c>
      <c r="I246" s="148" t="s">
        <v>4836</v>
      </c>
      <c r="J246" s="164">
        <v>2</v>
      </c>
      <c r="K246" s="148" t="s">
        <v>660</v>
      </c>
      <c r="L246" s="148" t="s">
        <v>4721</v>
      </c>
      <c r="M246" s="148" t="s">
        <v>662</v>
      </c>
      <c r="N246" s="147" t="s">
        <v>665</v>
      </c>
      <c r="O246" s="165" t="s">
        <v>665</v>
      </c>
      <c r="P246" s="148"/>
      <c r="Q246" s="148" t="s">
        <v>88</v>
      </c>
      <c r="R246" s="148" t="s">
        <v>88</v>
      </c>
      <c r="S246" s="148"/>
      <c r="T246" s="147"/>
      <c r="U246" s="148" t="s">
        <v>5498</v>
      </c>
      <c r="V246" s="148"/>
    </row>
    <row r="247" ht="185.25" spans="1:22">
      <c r="A247" s="146" t="s">
        <v>5522</v>
      </c>
      <c r="B247" s="147" t="s">
        <v>4712</v>
      </c>
      <c r="C247" s="148" t="s">
        <v>5496</v>
      </c>
      <c r="D247" s="148" t="s">
        <v>5523</v>
      </c>
      <c r="E247" s="148" t="s">
        <v>655</v>
      </c>
      <c r="F247" s="148" t="s">
        <v>774</v>
      </c>
      <c r="G247" s="148" t="s">
        <v>1742</v>
      </c>
      <c r="H247" s="148" t="s">
        <v>5524</v>
      </c>
      <c r="I247" s="148" t="s">
        <v>777</v>
      </c>
      <c r="J247" s="164">
        <v>1</v>
      </c>
      <c r="K247" s="148" t="s">
        <v>5502</v>
      </c>
      <c r="L247" s="148" t="s">
        <v>4715</v>
      </c>
      <c r="M247" s="148" t="s">
        <v>662</v>
      </c>
      <c r="N247" s="147" t="s">
        <v>665</v>
      </c>
      <c r="O247" s="165" t="s">
        <v>5525</v>
      </c>
      <c r="P247" s="148"/>
      <c r="Q247" s="148" t="s">
        <v>88</v>
      </c>
      <c r="R247" s="148" t="s">
        <v>88</v>
      </c>
      <c r="S247" s="148"/>
      <c r="T247" s="147"/>
      <c r="U247" s="148" t="s">
        <v>5498</v>
      </c>
      <c r="V247" s="148"/>
    </row>
    <row r="248" ht="228" spans="1:22">
      <c r="A248" s="146" t="s">
        <v>5526</v>
      </c>
      <c r="B248" s="147" t="s">
        <v>4712</v>
      </c>
      <c r="C248" s="148" t="s">
        <v>5496</v>
      </c>
      <c r="D248" s="148" t="s">
        <v>5527</v>
      </c>
      <c r="E248" s="148" t="s">
        <v>655</v>
      </c>
      <c r="F248" s="148" t="s">
        <v>5528</v>
      </c>
      <c r="G248" s="148" t="s">
        <v>1742</v>
      </c>
      <c r="H248" s="148" t="s">
        <v>5529</v>
      </c>
      <c r="I248" s="148" t="s">
        <v>4836</v>
      </c>
      <c r="J248" s="164">
        <v>1</v>
      </c>
      <c r="K248" s="148" t="s">
        <v>5502</v>
      </c>
      <c r="L248" s="148" t="s">
        <v>4715</v>
      </c>
      <c r="M248" s="148" t="s">
        <v>662</v>
      </c>
      <c r="N248" s="147" t="s">
        <v>665</v>
      </c>
      <c r="O248" s="165" t="s">
        <v>5530</v>
      </c>
      <c r="P248" s="148"/>
      <c r="Q248" s="148" t="s">
        <v>88</v>
      </c>
      <c r="R248" s="148" t="s">
        <v>88</v>
      </c>
      <c r="S248" s="148"/>
      <c r="T248" s="148"/>
      <c r="U248" s="148" t="s">
        <v>5498</v>
      </c>
      <c r="V248" s="148" t="s">
        <v>5531</v>
      </c>
    </row>
    <row r="249" ht="285" spans="1:22">
      <c r="A249" s="146" t="s">
        <v>5532</v>
      </c>
      <c r="B249" s="147" t="s">
        <v>4712</v>
      </c>
      <c r="C249" s="148" t="s">
        <v>5496</v>
      </c>
      <c r="D249" s="148" t="s">
        <v>5533</v>
      </c>
      <c r="E249" s="148" t="s">
        <v>655</v>
      </c>
      <c r="F249" s="148" t="s">
        <v>774</v>
      </c>
      <c r="G249" s="148" t="s">
        <v>1742</v>
      </c>
      <c r="H249" s="148" t="s">
        <v>5534</v>
      </c>
      <c r="I249" s="148" t="s">
        <v>777</v>
      </c>
      <c r="J249" s="164">
        <v>1</v>
      </c>
      <c r="K249" s="148" t="s">
        <v>5506</v>
      </c>
      <c r="L249" s="148" t="s">
        <v>4715</v>
      </c>
      <c r="M249" s="148" t="s">
        <v>876</v>
      </c>
      <c r="N249" s="147" t="s">
        <v>665</v>
      </c>
      <c r="O249" s="157" t="s">
        <v>5535</v>
      </c>
      <c r="P249" s="148"/>
      <c r="Q249" s="148" t="s">
        <v>88</v>
      </c>
      <c r="R249" s="148" t="s">
        <v>88</v>
      </c>
      <c r="S249" s="148"/>
      <c r="T249" s="147"/>
      <c r="U249" s="148" t="s">
        <v>5498</v>
      </c>
      <c r="V249" s="148"/>
    </row>
    <row r="250" ht="256.5" spans="1:22">
      <c r="A250" s="146" t="s">
        <v>5536</v>
      </c>
      <c r="B250" s="147" t="s">
        <v>4712</v>
      </c>
      <c r="C250" s="148" t="s">
        <v>5496</v>
      </c>
      <c r="D250" s="148" t="s">
        <v>5537</v>
      </c>
      <c r="E250" s="148" t="s">
        <v>655</v>
      </c>
      <c r="F250" s="148" t="s">
        <v>4726</v>
      </c>
      <c r="G250" s="148" t="s">
        <v>1742</v>
      </c>
      <c r="H250" s="148" t="s">
        <v>5538</v>
      </c>
      <c r="I250" s="148" t="s">
        <v>777</v>
      </c>
      <c r="J250" s="164">
        <v>1</v>
      </c>
      <c r="K250" s="148" t="s">
        <v>5539</v>
      </c>
      <c r="L250" s="148" t="s">
        <v>4721</v>
      </c>
      <c r="M250" s="148" t="s">
        <v>662</v>
      </c>
      <c r="N250" s="148" t="s">
        <v>663</v>
      </c>
      <c r="O250" s="165" t="s">
        <v>5540</v>
      </c>
      <c r="P250" s="148"/>
      <c r="Q250" s="148" t="s">
        <v>88</v>
      </c>
      <c r="R250" s="148" t="s">
        <v>88</v>
      </c>
      <c r="S250" s="148"/>
      <c r="T250" s="147"/>
      <c r="U250" s="148" t="s">
        <v>5498</v>
      </c>
      <c r="V250" s="148"/>
    </row>
    <row r="251" ht="57" spans="1:22">
      <c r="A251" s="146" t="s">
        <v>5541</v>
      </c>
      <c r="B251" s="147" t="s">
        <v>4712</v>
      </c>
      <c r="C251" s="148" t="s">
        <v>5496</v>
      </c>
      <c r="D251" s="149" t="s">
        <v>5542</v>
      </c>
      <c r="E251" s="148" t="s">
        <v>655</v>
      </c>
      <c r="F251" s="149" t="s">
        <v>774</v>
      </c>
      <c r="G251" s="148" t="s">
        <v>1265</v>
      </c>
      <c r="H251" s="148" t="s">
        <v>5018</v>
      </c>
      <c r="I251" s="148" t="s">
        <v>1305</v>
      </c>
      <c r="J251" s="164">
        <v>1</v>
      </c>
      <c r="K251" s="148" t="s">
        <v>5506</v>
      </c>
      <c r="L251" s="148" t="s">
        <v>4721</v>
      </c>
      <c r="M251" s="148" t="s">
        <v>662</v>
      </c>
      <c r="N251" s="147" t="s">
        <v>665</v>
      </c>
      <c r="O251" s="165" t="s">
        <v>665</v>
      </c>
      <c r="P251" s="148"/>
      <c r="Q251" s="148" t="s">
        <v>88</v>
      </c>
      <c r="R251" s="148" t="s">
        <v>88</v>
      </c>
      <c r="S251" s="148"/>
      <c r="T251" s="147"/>
      <c r="U251" s="148" t="s">
        <v>5498</v>
      </c>
      <c r="V251" s="148"/>
    </row>
    <row r="252" ht="85.5" spans="1:22">
      <c r="A252" s="146" t="s">
        <v>5543</v>
      </c>
      <c r="B252" s="147" t="s">
        <v>4712</v>
      </c>
      <c r="C252" s="148" t="s">
        <v>5496</v>
      </c>
      <c r="D252" s="148" t="s">
        <v>5544</v>
      </c>
      <c r="E252" s="148" t="s">
        <v>655</v>
      </c>
      <c r="F252" s="149" t="s">
        <v>774</v>
      </c>
      <c r="G252" s="148" t="s">
        <v>1742</v>
      </c>
      <c r="H252" s="148" t="s">
        <v>5545</v>
      </c>
      <c r="I252" s="148" t="s">
        <v>777</v>
      </c>
      <c r="J252" s="164">
        <v>1</v>
      </c>
      <c r="K252" s="148" t="s">
        <v>5539</v>
      </c>
      <c r="L252" s="148" t="s">
        <v>4721</v>
      </c>
      <c r="M252" s="148" t="s">
        <v>662</v>
      </c>
      <c r="N252" s="148" t="s">
        <v>663</v>
      </c>
      <c r="O252" s="165" t="s">
        <v>665</v>
      </c>
      <c r="P252" s="148"/>
      <c r="Q252" s="148" t="s">
        <v>88</v>
      </c>
      <c r="R252" s="148" t="s">
        <v>88</v>
      </c>
      <c r="S252" s="148"/>
      <c r="T252" s="148" t="s">
        <v>5546</v>
      </c>
      <c r="U252" s="148" t="s">
        <v>5498</v>
      </c>
      <c r="V252" s="148"/>
    </row>
    <row r="253" ht="85.5" spans="1:22">
      <c r="A253" s="146" t="s">
        <v>5547</v>
      </c>
      <c r="B253" s="147" t="s">
        <v>4712</v>
      </c>
      <c r="C253" s="148" t="s">
        <v>5496</v>
      </c>
      <c r="D253" s="148" t="s">
        <v>5548</v>
      </c>
      <c r="E253" s="148" t="s">
        <v>889</v>
      </c>
      <c r="F253" s="148" t="s">
        <v>774</v>
      </c>
      <c r="G253" s="148" t="s">
        <v>1742</v>
      </c>
      <c r="H253" s="148" t="s">
        <v>5549</v>
      </c>
      <c r="I253" s="148" t="s">
        <v>777</v>
      </c>
      <c r="J253" s="164">
        <v>1</v>
      </c>
      <c r="K253" s="148" t="s">
        <v>5506</v>
      </c>
      <c r="L253" s="148" t="s">
        <v>4721</v>
      </c>
      <c r="M253" s="148" t="s">
        <v>662</v>
      </c>
      <c r="N253" s="147" t="s">
        <v>665</v>
      </c>
      <c r="O253" s="165" t="s">
        <v>665</v>
      </c>
      <c r="P253" s="148"/>
      <c r="Q253" s="148" t="s">
        <v>88</v>
      </c>
      <c r="R253" s="148" t="s">
        <v>88</v>
      </c>
      <c r="S253" s="148"/>
      <c r="T253" s="147"/>
      <c r="U253" s="148" t="s">
        <v>5498</v>
      </c>
      <c r="V253" s="148"/>
    </row>
    <row r="254" ht="142.5" spans="1:22">
      <c r="A254" s="146" t="s">
        <v>5550</v>
      </c>
      <c r="B254" s="147" t="s">
        <v>4712</v>
      </c>
      <c r="C254" s="148" t="s">
        <v>5496</v>
      </c>
      <c r="D254" s="149" t="s">
        <v>5551</v>
      </c>
      <c r="E254" s="148" t="s">
        <v>889</v>
      </c>
      <c r="F254" s="148" t="s">
        <v>5552</v>
      </c>
      <c r="G254" s="148" t="s">
        <v>1742</v>
      </c>
      <c r="H254" s="148" t="s">
        <v>5553</v>
      </c>
      <c r="I254" s="148" t="s">
        <v>777</v>
      </c>
      <c r="J254" s="164">
        <v>1</v>
      </c>
      <c r="K254" s="148" t="s">
        <v>5506</v>
      </c>
      <c r="L254" s="148" t="s">
        <v>4715</v>
      </c>
      <c r="M254" s="148" t="s">
        <v>876</v>
      </c>
      <c r="N254" s="147" t="s">
        <v>665</v>
      </c>
      <c r="O254" s="165" t="s">
        <v>5554</v>
      </c>
      <c r="P254" s="148"/>
      <c r="Q254" s="148" t="s">
        <v>88</v>
      </c>
      <c r="R254" s="148" t="s">
        <v>88</v>
      </c>
      <c r="S254" s="148"/>
      <c r="T254" s="150"/>
      <c r="U254" s="148" t="s">
        <v>5498</v>
      </c>
      <c r="V254" s="150" t="s">
        <v>5555</v>
      </c>
    </row>
    <row r="255" ht="128.25" spans="1:22">
      <c r="A255" s="146" t="s">
        <v>5556</v>
      </c>
      <c r="B255" s="147" t="s">
        <v>4712</v>
      </c>
      <c r="C255" s="153" t="s">
        <v>5496</v>
      </c>
      <c r="D255" s="153" t="s">
        <v>806</v>
      </c>
      <c r="E255" s="153" t="s">
        <v>655</v>
      </c>
      <c r="F255" s="153" t="s">
        <v>827</v>
      </c>
      <c r="G255" s="153" t="s">
        <v>1742</v>
      </c>
      <c r="H255" s="153" t="s">
        <v>4897</v>
      </c>
      <c r="I255" s="148" t="s">
        <v>777</v>
      </c>
      <c r="J255" s="176">
        <v>2</v>
      </c>
      <c r="K255" s="148" t="s">
        <v>5506</v>
      </c>
      <c r="L255" s="148" t="s">
        <v>4715</v>
      </c>
      <c r="M255" s="149" t="s">
        <v>662</v>
      </c>
      <c r="N255" s="149" t="s">
        <v>663</v>
      </c>
      <c r="O255" s="159" t="s">
        <v>665</v>
      </c>
      <c r="P255" s="148"/>
      <c r="Q255" s="148" t="s">
        <v>88</v>
      </c>
      <c r="R255" s="148" t="s">
        <v>88</v>
      </c>
      <c r="S255" s="150" t="s">
        <v>5557</v>
      </c>
      <c r="T255" s="153" t="s">
        <v>676</v>
      </c>
      <c r="U255" s="148" t="s">
        <v>5498</v>
      </c>
      <c r="V255" s="177" t="s">
        <v>5558</v>
      </c>
    </row>
    <row r="256" ht="128.25" spans="1:22">
      <c r="A256" s="146" t="s">
        <v>5559</v>
      </c>
      <c r="B256" s="147" t="s">
        <v>4712</v>
      </c>
      <c r="C256" s="153" t="s">
        <v>5496</v>
      </c>
      <c r="D256" s="153" t="s">
        <v>810</v>
      </c>
      <c r="E256" s="153" t="s">
        <v>655</v>
      </c>
      <c r="F256" s="153" t="s">
        <v>827</v>
      </c>
      <c r="G256" s="153" t="s">
        <v>1742</v>
      </c>
      <c r="H256" s="153" t="s">
        <v>4897</v>
      </c>
      <c r="I256" s="148" t="s">
        <v>777</v>
      </c>
      <c r="J256" s="176">
        <v>2</v>
      </c>
      <c r="K256" s="148" t="s">
        <v>5506</v>
      </c>
      <c r="L256" s="148" t="s">
        <v>4715</v>
      </c>
      <c r="M256" s="149" t="s">
        <v>662</v>
      </c>
      <c r="N256" s="149" t="s">
        <v>663</v>
      </c>
      <c r="O256" s="159" t="s">
        <v>665</v>
      </c>
      <c r="P256" s="148"/>
      <c r="Q256" s="148" t="s">
        <v>88</v>
      </c>
      <c r="R256" s="148" t="s">
        <v>88</v>
      </c>
      <c r="S256" s="150" t="s">
        <v>5557</v>
      </c>
      <c r="T256" s="153" t="s">
        <v>668</v>
      </c>
      <c r="U256" s="148" t="s">
        <v>5498</v>
      </c>
      <c r="V256" s="177" t="s">
        <v>5560</v>
      </c>
    </row>
    <row r="257" ht="285" spans="1:22">
      <c r="A257" s="146" t="s">
        <v>5561</v>
      </c>
      <c r="B257" s="147" t="s">
        <v>4712</v>
      </c>
      <c r="C257" s="153" t="s">
        <v>5496</v>
      </c>
      <c r="D257" s="153" t="s">
        <v>813</v>
      </c>
      <c r="E257" s="153" t="s">
        <v>655</v>
      </c>
      <c r="F257" s="153" t="s">
        <v>827</v>
      </c>
      <c r="G257" s="153" t="s">
        <v>1742</v>
      </c>
      <c r="H257" s="153" t="s">
        <v>4897</v>
      </c>
      <c r="I257" s="148" t="s">
        <v>777</v>
      </c>
      <c r="J257" s="176">
        <v>10</v>
      </c>
      <c r="K257" s="148" t="s">
        <v>5506</v>
      </c>
      <c r="L257" s="148" t="s">
        <v>4715</v>
      </c>
      <c r="M257" s="149" t="s">
        <v>876</v>
      </c>
      <c r="N257" s="147" t="s">
        <v>665</v>
      </c>
      <c r="O257" s="159" t="s">
        <v>665</v>
      </c>
      <c r="P257" s="148"/>
      <c r="Q257" s="148" t="s">
        <v>88</v>
      </c>
      <c r="R257" s="148" t="s">
        <v>88</v>
      </c>
      <c r="S257" s="150" t="s">
        <v>5557</v>
      </c>
      <c r="T257" s="149"/>
      <c r="U257" s="148" t="s">
        <v>5498</v>
      </c>
      <c r="V257" s="177" t="s">
        <v>5562</v>
      </c>
    </row>
    <row r="258" ht="14.25" spans="1:22">
      <c r="A258" s="178" t="s">
        <v>5563</v>
      </c>
      <c r="B258" s="179"/>
      <c r="C258" s="179"/>
      <c r="D258" s="179"/>
      <c r="E258" s="179"/>
      <c r="F258" s="179"/>
      <c r="G258" s="179"/>
      <c r="H258" s="179"/>
      <c r="I258" s="179"/>
      <c r="J258" s="179"/>
      <c r="K258" s="179"/>
      <c r="L258" s="179"/>
      <c r="M258" s="179"/>
      <c r="N258" s="180"/>
      <c r="O258" s="180"/>
      <c r="P258" s="181"/>
      <c r="Q258" s="181"/>
      <c r="R258" s="181"/>
      <c r="S258" s="181"/>
      <c r="T258" s="181"/>
      <c r="U258" s="181"/>
      <c r="V258" s="181"/>
    </row>
  </sheetData>
  <mergeCells count="8">
    <mergeCell ref="A1:V1"/>
    <mergeCell ref="A258:O258"/>
    <mergeCell ref="V69:V70"/>
    <mergeCell ref="V71:V72"/>
    <mergeCell ref="V118:V119"/>
    <mergeCell ref="V146:V147"/>
    <mergeCell ref="V181:V182"/>
    <mergeCell ref="V183:V184"/>
  </mergeCells>
  <pageMargins left="0.75" right="0.75" top="1" bottom="1" header="0.5" footer="0.5"/>
  <headerFooter/>
  <picture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49"/>
  <sheetViews>
    <sheetView workbookViewId="0">
      <selection activeCell="O5" sqref="O5"/>
    </sheetView>
  </sheetViews>
  <sheetFormatPr defaultColWidth="9.14285714285714" defaultRowHeight="12.75"/>
  <sheetData>
    <row r="1" ht="27" spans="1:21">
      <c r="A1" s="136" t="s">
        <v>5564</v>
      </c>
      <c r="B1" s="136"/>
      <c r="C1" s="136"/>
      <c r="D1" s="136"/>
      <c r="E1" s="136"/>
      <c r="F1" s="136"/>
      <c r="G1" s="136"/>
      <c r="H1" s="136"/>
      <c r="I1" s="136"/>
      <c r="J1" s="136"/>
      <c r="K1" s="136"/>
      <c r="L1" s="136"/>
      <c r="M1" s="136"/>
      <c r="N1" s="136"/>
      <c r="O1" s="136"/>
      <c r="P1" s="136"/>
      <c r="Q1" s="136"/>
      <c r="R1" s="136"/>
      <c r="S1" s="136"/>
      <c r="T1" s="136"/>
      <c r="U1" s="136"/>
    </row>
    <row r="2" ht="24" spans="1:21">
      <c r="A2" s="137" t="s">
        <v>0</v>
      </c>
      <c r="B2" s="138" t="s">
        <v>638</v>
      </c>
      <c r="C2" s="138" t="s">
        <v>2</v>
      </c>
      <c r="D2" s="138" t="s">
        <v>639</v>
      </c>
      <c r="E2" s="138" t="s">
        <v>16</v>
      </c>
      <c r="F2" s="138" t="s">
        <v>640</v>
      </c>
      <c r="G2" s="138" t="s">
        <v>641</v>
      </c>
      <c r="H2" s="138" t="s">
        <v>5</v>
      </c>
      <c r="I2" s="138" t="s">
        <v>1737</v>
      </c>
      <c r="J2" s="138" t="s">
        <v>642</v>
      </c>
      <c r="K2" s="138" t="s">
        <v>643</v>
      </c>
      <c r="L2" s="138" t="s">
        <v>9</v>
      </c>
      <c r="M2" s="138" t="s">
        <v>10</v>
      </c>
      <c r="N2" s="138" t="s">
        <v>11</v>
      </c>
      <c r="O2" s="138" t="s">
        <v>12</v>
      </c>
      <c r="P2" s="138" t="s">
        <v>644</v>
      </c>
      <c r="Q2" s="138" t="s">
        <v>14</v>
      </c>
      <c r="R2" s="138" t="s">
        <v>645</v>
      </c>
      <c r="S2" s="138" t="s">
        <v>649</v>
      </c>
      <c r="T2" s="138" t="s">
        <v>15</v>
      </c>
      <c r="U2" s="138" t="s">
        <v>108</v>
      </c>
    </row>
    <row r="3" ht="240" spans="1:21">
      <c r="A3" s="139" t="s">
        <v>5565</v>
      </c>
      <c r="B3" s="139" t="s">
        <v>5566</v>
      </c>
      <c r="C3" s="139" t="s">
        <v>5567</v>
      </c>
      <c r="D3" s="139" t="s">
        <v>5568</v>
      </c>
      <c r="E3" s="139" t="s">
        <v>773</v>
      </c>
      <c r="F3" s="139" t="s">
        <v>1742</v>
      </c>
      <c r="G3" s="139" t="s">
        <v>1742</v>
      </c>
      <c r="H3" s="139" t="s">
        <v>5569</v>
      </c>
      <c r="I3" s="139" t="s">
        <v>777</v>
      </c>
      <c r="J3" s="140">
        <v>1</v>
      </c>
      <c r="K3" s="139" t="s">
        <v>660</v>
      </c>
      <c r="L3" s="139" t="s">
        <v>4721</v>
      </c>
      <c r="M3" s="139" t="s">
        <v>662</v>
      </c>
      <c r="N3" s="139" t="s">
        <v>663</v>
      </c>
      <c r="O3" s="141" t="s">
        <v>5570</v>
      </c>
      <c r="P3" s="139" t="s">
        <v>1021</v>
      </c>
      <c r="Q3" s="139" t="s">
        <v>88</v>
      </c>
      <c r="R3" s="139" t="s">
        <v>88</v>
      </c>
      <c r="S3" s="139" t="s">
        <v>5571</v>
      </c>
      <c r="T3" s="139" t="s">
        <v>5572</v>
      </c>
      <c r="U3" s="139" t="s">
        <v>5573</v>
      </c>
    </row>
    <row r="4" ht="108" spans="1:21">
      <c r="A4" s="139" t="s">
        <v>5574</v>
      </c>
      <c r="B4" s="139" t="s">
        <v>5566</v>
      </c>
      <c r="C4" s="139" t="s">
        <v>5575</v>
      </c>
      <c r="D4" s="139" t="s">
        <v>5576</v>
      </c>
      <c r="E4" s="139" t="s">
        <v>889</v>
      </c>
      <c r="F4" s="139" t="s">
        <v>5577</v>
      </c>
      <c r="G4" s="139" t="s">
        <v>1742</v>
      </c>
      <c r="H4" s="139" t="s">
        <v>5578</v>
      </c>
      <c r="I4" s="139" t="s">
        <v>777</v>
      </c>
      <c r="J4" s="140">
        <v>1</v>
      </c>
      <c r="K4" s="139" t="s">
        <v>660</v>
      </c>
      <c r="L4" s="139" t="s">
        <v>4721</v>
      </c>
      <c r="M4" s="139" t="s">
        <v>662</v>
      </c>
      <c r="N4" s="139" t="s">
        <v>663</v>
      </c>
      <c r="O4" s="141" t="s">
        <v>5579</v>
      </c>
      <c r="P4" s="139" t="s">
        <v>665</v>
      </c>
      <c r="Q4" s="139" t="s">
        <v>88</v>
      </c>
      <c r="R4" s="139" t="s">
        <v>88</v>
      </c>
      <c r="S4" s="139" t="s">
        <v>5571</v>
      </c>
      <c r="T4" s="139" t="s">
        <v>5572</v>
      </c>
      <c r="U4" s="139" t="s">
        <v>5571</v>
      </c>
    </row>
    <row r="5" ht="144" spans="1:21">
      <c r="A5" s="139" t="s">
        <v>5580</v>
      </c>
      <c r="B5" s="139" t="s">
        <v>5566</v>
      </c>
      <c r="C5" s="139" t="s">
        <v>5581</v>
      </c>
      <c r="D5" s="139" t="s">
        <v>5582</v>
      </c>
      <c r="E5" s="139" t="s">
        <v>655</v>
      </c>
      <c r="F5" s="139" t="s">
        <v>5577</v>
      </c>
      <c r="G5" s="139" t="s">
        <v>1742</v>
      </c>
      <c r="H5" s="139" t="s">
        <v>4521</v>
      </c>
      <c r="I5" s="139" t="s">
        <v>777</v>
      </c>
      <c r="J5" s="140">
        <v>1</v>
      </c>
      <c r="K5" s="139" t="s">
        <v>1216</v>
      </c>
      <c r="L5" s="139" t="s">
        <v>4721</v>
      </c>
      <c r="M5" s="139" t="s">
        <v>662</v>
      </c>
      <c r="N5" s="139" t="s">
        <v>665</v>
      </c>
      <c r="O5" s="141" t="s">
        <v>5583</v>
      </c>
      <c r="P5" s="139" t="s">
        <v>665</v>
      </c>
      <c r="Q5" s="139" t="s">
        <v>88</v>
      </c>
      <c r="R5" s="139" t="s">
        <v>88</v>
      </c>
      <c r="S5" s="139" t="s">
        <v>676</v>
      </c>
      <c r="T5" s="139" t="s">
        <v>5572</v>
      </c>
      <c r="U5" s="139" t="s">
        <v>5571</v>
      </c>
    </row>
    <row r="6" ht="108" spans="1:21">
      <c r="A6" s="139" t="s">
        <v>5584</v>
      </c>
      <c r="B6" s="139" t="s">
        <v>5566</v>
      </c>
      <c r="C6" s="139" t="s">
        <v>5585</v>
      </c>
      <c r="D6" s="139" t="s">
        <v>5586</v>
      </c>
      <c r="E6" s="139" t="s">
        <v>655</v>
      </c>
      <c r="F6" s="139" t="s">
        <v>5577</v>
      </c>
      <c r="G6" s="139" t="s">
        <v>1742</v>
      </c>
      <c r="H6" s="139" t="s">
        <v>4521</v>
      </c>
      <c r="I6" s="139" t="s">
        <v>777</v>
      </c>
      <c r="J6" s="140">
        <v>1</v>
      </c>
      <c r="K6" s="139" t="s">
        <v>660</v>
      </c>
      <c r="L6" s="139" t="s">
        <v>4721</v>
      </c>
      <c r="M6" s="139" t="s">
        <v>662</v>
      </c>
      <c r="N6" s="139" t="s">
        <v>663</v>
      </c>
      <c r="O6" s="141" t="s">
        <v>5587</v>
      </c>
      <c r="P6" s="139" t="s">
        <v>665</v>
      </c>
      <c r="Q6" s="139" t="s">
        <v>88</v>
      </c>
      <c r="R6" s="139" t="s">
        <v>88</v>
      </c>
      <c r="S6" s="139" t="s">
        <v>5571</v>
      </c>
      <c r="T6" s="139" t="s">
        <v>5572</v>
      </c>
      <c r="U6" s="139" t="s">
        <v>5571</v>
      </c>
    </row>
    <row r="7" ht="120" spans="1:21">
      <c r="A7" s="139" t="s">
        <v>5588</v>
      </c>
      <c r="B7" s="139" t="s">
        <v>5566</v>
      </c>
      <c r="C7" s="139" t="s">
        <v>5585</v>
      </c>
      <c r="D7" s="139" t="s">
        <v>5589</v>
      </c>
      <c r="E7" s="139" t="s">
        <v>655</v>
      </c>
      <c r="F7" s="139" t="s">
        <v>1742</v>
      </c>
      <c r="G7" s="139" t="s">
        <v>1742</v>
      </c>
      <c r="H7" s="139" t="s">
        <v>5590</v>
      </c>
      <c r="I7" s="139" t="s">
        <v>777</v>
      </c>
      <c r="J7" s="140">
        <v>2</v>
      </c>
      <c r="K7" s="139" t="s">
        <v>660</v>
      </c>
      <c r="L7" s="139" t="s">
        <v>4715</v>
      </c>
      <c r="M7" s="139" t="s">
        <v>662</v>
      </c>
      <c r="N7" s="139" t="s">
        <v>663</v>
      </c>
      <c r="O7" s="141" t="s">
        <v>5591</v>
      </c>
      <c r="P7" s="139" t="s">
        <v>665</v>
      </c>
      <c r="Q7" s="139" t="s">
        <v>88</v>
      </c>
      <c r="R7" s="139" t="s">
        <v>88</v>
      </c>
      <c r="S7" s="139" t="s">
        <v>5571</v>
      </c>
      <c r="T7" s="139" t="s">
        <v>5572</v>
      </c>
      <c r="U7" s="139" t="s">
        <v>5571</v>
      </c>
    </row>
    <row r="8" ht="156" spans="1:21">
      <c r="A8" s="139" t="s">
        <v>5592</v>
      </c>
      <c r="B8" s="139" t="s">
        <v>5566</v>
      </c>
      <c r="C8" s="139" t="s">
        <v>5585</v>
      </c>
      <c r="D8" s="139" t="s">
        <v>5593</v>
      </c>
      <c r="E8" s="139" t="s">
        <v>655</v>
      </c>
      <c r="F8" s="139" t="s">
        <v>5594</v>
      </c>
      <c r="G8" s="139" t="s">
        <v>1742</v>
      </c>
      <c r="H8" s="139" t="s">
        <v>5595</v>
      </c>
      <c r="I8" s="139" t="s">
        <v>777</v>
      </c>
      <c r="J8" s="140">
        <v>1</v>
      </c>
      <c r="K8" s="139" t="s">
        <v>660</v>
      </c>
      <c r="L8" s="139" t="s">
        <v>4721</v>
      </c>
      <c r="M8" s="139" t="s">
        <v>662</v>
      </c>
      <c r="N8" s="139" t="s">
        <v>663</v>
      </c>
      <c r="O8" s="141" t="s">
        <v>5596</v>
      </c>
      <c r="P8" s="139" t="s">
        <v>665</v>
      </c>
      <c r="Q8" s="139" t="s">
        <v>88</v>
      </c>
      <c r="R8" s="139" t="s">
        <v>88</v>
      </c>
      <c r="S8" s="139" t="s">
        <v>5571</v>
      </c>
      <c r="T8" s="139" t="s">
        <v>5572</v>
      </c>
      <c r="U8" s="139" t="s">
        <v>5597</v>
      </c>
    </row>
    <row r="9" ht="144" spans="1:21">
      <c r="A9" s="139" t="s">
        <v>5598</v>
      </c>
      <c r="B9" s="139" t="s">
        <v>5566</v>
      </c>
      <c r="C9" s="139" t="s">
        <v>5585</v>
      </c>
      <c r="D9" s="139" t="s">
        <v>5599</v>
      </c>
      <c r="E9" s="139" t="s">
        <v>889</v>
      </c>
      <c r="F9" s="139" t="s">
        <v>5600</v>
      </c>
      <c r="G9" s="139" t="s">
        <v>1742</v>
      </c>
      <c r="H9" s="139" t="s">
        <v>5601</v>
      </c>
      <c r="I9" s="139" t="s">
        <v>777</v>
      </c>
      <c r="J9" s="140">
        <v>1</v>
      </c>
      <c r="K9" s="139" t="s">
        <v>660</v>
      </c>
      <c r="L9" s="139" t="s">
        <v>4715</v>
      </c>
      <c r="M9" s="139" t="s">
        <v>662</v>
      </c>
      <c r="N9" s="139" t="s">
        <v>663</v>
      </c>
      <c r="O9" s="141" t="s">
        <v>5602</v>
      </c>
      <c r="P9" s="139" t="s">
        <v>665</v>
      </c>
      <c r="Q9" s="139" t="s">
        <v>88</v>
      </c>
      <c r="R9" s="139" t="s">
        <v>88</v>
      </c>
      <c r="S9" s="139" t="s">
        <v>5571</v>
      </c>
      <c r="T9" s="139" t="s">
        <v>5572</v>
      </c>
      <c r="U9" s="139" t="s">
        <v>5603</v>
      </c>
    </row>
    <row r="10" ht="96" spans="1:21">
      <c r="A10" s="139" t="s">
        <v>5604</v>
      </c>
      <c r="B10" s="139" t="s">
        <v>5566</v>
      </c>
      <c r="C10" s="139" t="s">
        <v>5585</v>
      </c>
      <c r="D10" s="139" t="s">
        <v>5605</v>
      </c>
      <c r="E10" s="139" t="s">
        <v>889</v>
      </c>
      <c r="F10" s="139" t="s">
        <v>1742</v>
      </c>
      <c r="G10" s="139" t="s">
        <v>1742</v>
      </c>
      <c r="H10" s="139" t="s">
        <v>5606</v>
      </c>
      <c r="I10" s="139" t="s">
        <v>777</v>
      </c>
      <c r="J10" s="140">
        <v>1</v>
      </c>
      <c r="K10" s="139" t="s">
        <v>660</v>
      </c>
      <c r="L10" s="139" t="s">
        <v>4715</v>
      </c>
      <c r="M10" s="139" t="s">
        <v>662</v>
      </c>
      <c r="N10" s="139" t="s">
        <v>663</v>
      </c>
      <c r="O10" s="141" t="s">
        <v>5607</v>
      </c>
      <c r="P10" s="139" t="s">
        <v>665</v>
      </c>
      <c r="Q10" s="139" t="s">
        <v>88</v>
      </c>
      <c r="R10" s="139" t="s">
        <v>88</v>
      </c>
      <c r="S10" s="139" t="s">
        <v>5571</v>
      </c>
      <c r="T10" s="139" t="s">
        <v>5572</v>
      </c>
      <c r="U10" s="139" t="s">
        <v>5571</v>
      </c>
    </row>
    <row r="11" ht="108" spans="1:21">
      <c r="A11" s="139" t="s">
        <v>5608</v>
      </c>
      <c r="B11" s="139" t="s">
        <v>5566</v>
      </c>
      <c r="C11" s="139" t="s">
        <v>5585</v>
      </c>
      <c r="D11" s="139" t="s">
        <v>5609</v>
      </c>
      <c r="E11" s="139" t="s">
        <v>889</v>
      </c>
      <c r="F11" s="139" t="s">
        <v>5610</v>
      </c>
      <c r="G11" s="139" t="s">
        <v>1742</v>
      </c>
      <c r="H11" s="139" t="s">
        <v>5611</v>
      </c>
      <c r="I11" s="139" t="s">
        <v>777</v>
      </c>
      <c r="J11" s="140">
        <v>1</v>
      </c>
      <c r="K11" s="139" t="s">
        <v>1216</v>
      </c>
      <c r="L11" s="139" t="s">
        <v>4721</v>
      </c>
      <c r="M11" s="139" t="s">
        <v>662</v>
      </c>
      <c r="N11" s="139" t="s">
        <v>663</v>
      </c>
      <c r="O11" s="141" t="s">
        <v>5612</v>
      </c>
      <c r="P11" s="139" t="s">
        <v>665</v>
      </c>
      <c r="Q11" s="139" t="s">
        <v>88</v>
      </c>
      <c r="R11" s="139" t="s">
        <v>88</v>
      </c>
      <c r="S11" s="139" t="s">
        <v>5571</v>
      </c>
      <c r="T11" s="139" t="s">
        <v>5572</v>
      </c>
      <c r="U11" s="139" t="s">
        <v>5571</v>
      </c>
    </row>
    <row r="12" ht="108" spans="1:21">
      <c r="A12" s="139" t="s">
        <v>5613</v>
      </c>
      <c r="B12" s="139" t="s">
        <v>5566</v>
      </c>
      <c r="C12" s="139" t="s">
        <v>5585</v>
      </c>
      <c r="D12" s="139" t="s">
        <v>5614</v>
      </c>
      <c r="E12" s="139" t="s">
        <v>889</v>
      </c>
      <c r="F12" s="139" t="s">
        <v>5615</v>
      </c>
      <c r="G12" s="139" t="s">
        <v>1742</v>
      </c>
      <c r="H12" s="139" t="s">
        <v>5616</v>
      </c>
      <c r="I12" s="139" t="s">
        <v>777</v>
      </c>
      <c r="J12" s="140">
        <v>2</v>
      </c>
      <c r="K12" s="139" t="s">
        <v>1216</v>
      </c>
      <c r="L12" s="139" t="s">
        <v>4721</v>
      </c>
      <c r="M12" s="139" t="s">
        <v>662</v>
      </c>
      <c r="N12" s="139" t="s">
        <v>663</v>
      </c>
      <c r="O12" s="141" t="s">
        <v>5617</v>
      </c>
      <c r="P12" s="139" t="s">
        <v>665</v>
      </c>
      <c r="Q12" s="139" t="s">
        <v>88</v>
      </c>
      <c r="R12" s="139" t="s">
        <v>88</v>
      </c>
      <c r="S12" s="139" t="s">
        <v>5571</v>
      </c>
      <c r="T12" s="139" t="s">
        <v>5572</v>
      </c>
      <c r="U12" s="139" t="s">
        <v>5571</v>
      </c>
    </row>
    <row r="13" ht="156" spans="1:21">
      <c r="A13" s="139" t="s">
        <v>5618</v>
      </c>
      <c r="B13" s="139" t="s">
        <v>5566</v>
      </c>
      <c r="C13" s="139" t="s">
        <v>5585</v>
      </c>
      <c r="D13" s="139" t="s">
        <v>806</v>
      </c>
      <c r="E13" s="139" t="s">
        <v>655</v>
      </c>
      <c r="F13" s="139" t="s">
        <v>5619</v>
      </c>
      <c r="G13" s="139" t="s">
        <v>1742</v>
      </c>
      <c r="H13" s="139" t="s">
        <v>5620</v>
      </c>
      <c r="I13" s="139" t="s">
        <v>777</v>
      </c>
      <c r="J13" s="140">
        <v>2</v>
      </c>
      <c r="K13" s="139" t="s">
        <v>660</v>
      </c>
      <c r="L13" s="139" t="s">
        <v>4715</v>
      </c>
      <c r="M13" s="139" t="s">
        <v>662</v>
      </c>
      <c r="N13" s="139" t="s">
        <v>663</v>
      </c>
      <c r="O13" s="141" t="s">
        <v>5621</v>
      </c>
      <c r="P13" s="139" t="s">
        <v>665</v>
      </c>
      <c r="Q13" s="139" t="s">
        <v>88</v>
      </c>
      <c r="R13" s="139" t="s">
        <v>88</v>
      </c>
      <c r="S13" s="139" t="s">
        <v>676</v>
      </c>
      <c r="T13" s="139" t="s">
        <v>5572</v>
      </c>
      <c r="U13" s="139" t="s">
        <v>5622</v>
      </c>
    </row>
    <row r="14" ht="156" spans="1:21">
      <c r="A14" s="139" t="s">
        <v>5623</v>
      </c>
      <c r="B14" s="139" t="s">
        <v>5566</v>
      </c>
      <c r="C14" s="139" t="s">
        <v>5585</v>
      </c>
      <c r="D14" s="139" t="s">
        <v>810</v>
      </c>
      <c r="E14" s="139" t="s">
        <v>655</v>
      </c>
      <c r="F14" s="139" t="s">
        <v>5624</v>
      </c>
      <c r="G14" s="139" t="s">
        <v>1742</v>
      </c>
      <c r="H14" s="139" t="s">
        <v>5620</v>
      </c>
      <c r="I14" s="139" t="s">
        <v>777</v>
      </c>
      <c r="J14" s="140">
        <v>1</v>
      </c>
      <c r="K14" s="139" t="s">
        <v>660</v>
      </c>
      <c r="L14" s="139" t="s">
        <v>4715</v>
      </c>
      <c r="M14" s="139" t="s">
        <v>662</v>
      </c>
      <c r="N14" s="139" t="s">
        <v>663</v>
      </c>
      <c r="O14" s="141" t="s">
        <v>5621</v>
      </c>
      <c r="P14" s="139" t="s">
        <v>665</v>
      </c>
      <c r="Q14" s="139" t="s">
        <v>88</v>
      </c>
      <c r="R14" s="139" t="s">
        <v>88</v>
      </c>
      <c r="S14" s="139" t="s">
        <v>668</v>
      </c>
      <c r="T14" s="139" t="s">
        <v>5572</v>
      </c>
      <c r="U14" s="139" t="s">
        <v>5625</v>
      </c>
    </row>
    <row r="15" ht="144" spans="1:21">
      <c r="A15" s="139" t="s">
        <v>5626</v>
      </c>
      <c r="B15" s="139" t="s">
        <v>5566</v>
      </c>
      <c r="C15" s="139" t="s">
        <v>5585</v>
      </c>
      <c r="D15" s="139" t="s">
        <v>813</v>
      </c>
      <c r="E15" s="139" t="s">
        <v>655</v>
      </c>
      <c r="F15" s="139" t="s">
        <v>5627</v>
      </c>
      <c r="G15" s="139" t="s">
        <v>1742</v>
      </c>
      <c r="H15" s="139" t="s">
        <v>5628</v>
      </c>
      <c r="I15" s="139" t="s">
        <v>777</v>
      </c>
      <c r="J15" s="140">
        <v>2</v>
      </c>
      <c r="K15" s="139" t="s">
        <v>660</v>
      </c>
      <c r="L15" s="139" t="s">
        <v>4715</v>
      </c>
      <c r="M15" s="139" t="s">
        <v>662</v>
      </c>
      <c r="N15" s="139" t="s">
        <v>663</v>
      </c>
      <c r="O15" s="141" t="s">
        <v>5629</v>
      </c>
      <c r="P15" s="139" t="s">
        <v>665</v>
      </c>
      <c r="Q15" s="139" t="s">
        <v>88</v>
      </c>
      <c r="R15" s="139" t="s">
        <v>88</v>
      </c>
      <c r="S15" s="139" t="s">
        <v>676</v>
      </c>
      <c r="T15" s="139" t="s">
        <v>5572</v>
      </c>
      <c r="U15" s="139" t="s">
        <v>5630</v>
      </c>
    </row>
    <row r="16" ht="144" spans="1:21">
      <c r="A16" s="139" t="s">
        <v>5631</v>
      </c>
      <c r="B16" s="139" t="s">
        <v>5566</v>
      </c>
      <c r="C16" s="139" t="s">
        <v>5585</v>
      </c>
      <c r="D16" s="139" t="s">
        <v>817</v>
      </c>
      <c r="E16" s="139" t="s">
        <v>655</v>
      </c>
      <c r="F16" s="139" t="s">
        <v>5632</v>
      </c>
      <c r="G16" s="139" t="s">
        <v>1742</v>
      </c>
      <c r="H16" s="139" t="s">
        <v>5628</v>
      </c>
      <c r="I16" s="139" t="s">
        <v>777</v>
      </c>
      <c r="J16" s="140">
        <v>1</v>
      </c>
      <c r="K16" s="139" t="s">
        <v>660</v>
      </c>
      <c r="L16" s="139" t="s">
        <v>4715</v>
      </c>
      <c r="M16" s="139" t="s">
        <v>662</v>
      </c>
      <c r="N16" s="139" t="s">
        <v>663</v>
      </c>
      <c r="O16" s="141" t="s">
        <v>5633</v>
      </c>
      <c r="P16" s="139" t="s">
        <v>665</v>
      </c>
      <c r="Q16" s="139" t="s">
        <v>88</v>
      </c>
      <c r="R16" s="139" t="s">
        <v>88</v>
      </c>
      <c r="S16" s="139" t="s">
        <v>668</v>
      </c>
      <c r="T16" s="139" t="s">
        <v>5572</v>
      </c>
      <c r="U16" s="139" t="s">
        <v>5634</v>
      </c>
    </row>
    <row r="17" ht="168" spans="1:21">
      <c r="A17" s="139" t="s">
        <v>5635</v>
      </c>
      <c r="B17" s="139" t="s">
        <v>5566</v>
      </c>
      <c r="C17" s="139" t="s">
        <v>5585</v>
      </c>
      <c r="D17" s="139" t="s">
        <v>820</v>
      </c>
      <c r="E17" s="139" t="s">
        <v>655</v>
      </c>
      <c r="F17" s="139" t="s">
        <v>5636</v>
      </c>
      <c r="G17" s="139" t="s">
        <v>1742</v>
      </c>
      <c r="H17" s="139" t="s">
        <v>5637</v>
      </c>
      <c r="I17" s="139" t="s">
        <v>777</v>
      </c>
      <c r="J17" s="140">
        <v>3</v>
      </c>
      <c r="K17" s="139" t="s">
        <v>660</v>
      </c>
      <c r="L17" s="139" t="s">
        <v>4715</v>
      </c>
      <c r="M17" s="139" t="s">
        <v>662</v>
      </c>
      <c r="N17" s="139" t="s">
        <v>663</v>
      </c>
      <c r="O17" s="141" t="s">
        <v>5638</v>
      </c>
      <c r="P17" s="139" t="s">
        <v>665</v>
      </c>
      <c r="Q17" s="139" t="s">
        <v>88</v>
      </c>
      <c r="R17" s="139" t="s">
        <v>88</v>
      </c>
      <c r="S17" s="139" t="s">
        <v>676</v>
      </c>
      <c r="T17" s="139" t="s">
        <v>5572</v>
      </c>
      <c r="U17" s="139" t="s">
        <v>5639</v>
      </c>
    </row>
    <row r="18" ht="168" spans="1:21">
      <c r="A18" s="139" t="s">
        <v>5640</v>
      </c>
      <c r="B18" s="139" t="s">
        <v>5566</v>
      </c>
      <c r="C18" s="139" t="s">
        <v>5585</v>
      </c>
      <c r="D18" s="139" t="s">
        <v>823</v>
      </c>
      <c r="E18" s="139" t="s">
        <v>655</v>
      </c>
      <c r="F18" s="139" t="s">
        <v>5641</v>
      </c>
      <c r="G18" s="139" t="s">
        <v>1742</v>
      </c>
      <c r="H18" s="139" t="s">
        <v>5637</v>
      </c>
      <c r="I18" s="139" t="s">
        <v>777</v>
      </c>
      <c r="J18" s="140">
        <v>3</v>
      </c>
      <c r="K18" s="139" t="s">
        <v>660</v>
      </c>
      <c r="L18" s="139" t="s">
        <v>4715</v>
      </c>
      <c r="M18" s="139" t="s">
        <v>662</v>
      </c>
      <c r="N18" s="139" t="s">
        <v>663</v>
      </c>
      <c r="O18" s="141" t="s">
        <v>5638</v>
      </c>
      <c r="P18" s="139" t="s">
        <v>665</v>
      </c>
      <c r="Q18" s="139" t="s">
        <v>88</v>
      </c>
      <c r="R18" s="139" t="s">
        <v>88</v>
      </c>
      <c r="S18" s="139" t="s">
        <v>668</v>
      </c>
      <c r="T18" s="139" t="s">
        <v>5572</v>
      </c>
      <c r="U18" s="139" t="s">
        <v>5642</v>
      </c>
    </row>
    <row r="19" ht="84" spans="1:21">
      <c r="A19" s="139" t="s">
        <v>5643</v>
      </c>
      <c r="B19" s="139" t="s">
        <v>5566</v>
      </c>
      <c r="C19" s="139" t="s">
        <v>5585</v>
      </c>
      <c r="D19" s="139" t="s">
        <v>826</v>
      </c>
      <c r="E19" s="139" t="s">
        <v>655</v>
      </c>
      <c r="F19" s="139" t="s">
        <v>5644</v>
      </c>
      <c r="G19" s="139" t="s">
        <v>1742</v>
      </c>
      <c r="H19" s="139" t="s">
        <v>5645</v>
      </c>
      <c r="I19" s="139" t="s">
        <v>777</v>
      </c>
      <c r="J19" s="140">
        <v>2</v>
      </c>
      <c r="K19" s="139" t="s">
        <v>660</v>
      </c>
      <c r="L19" s="139" t="s">
        <v>4715</v>
      </c>
      <c r="M19" s="139" t="s">
        <v>662</v>
      </c>
      <c r="N19" s="139" t="s">
        <v>665</v>
      </c>
      <c r="O19" s="141" t="s">
        <v>665</v>
      </c>
      <c r="P19" s="139" t="s">
        <v>665</v>
      </c>
      <c r="Q19" s="139" t="s">
        <v>88</v>
      </c>
      <c r="R19" s="139" t="s">
        <v>88</v>
      </c>
      <c r="S19" s="139" t="s">
        <v>676</v>
      </c>
      <c r="T19" s="139" t="s">
        <v>5572</v>
      </c>
      <c r="U19" s="139" t="s">
        <v>5646</v>
      </c>
    </row>
    <row r="20" ht="84" spans="1:21">
      <c r="A20" s="139" t="s">
        <v>5647</v>
      </c>
      <c r="B20" s="139" t="s">
        <v>5566</v>
      </c>
      <c r="C20" s="139" t="s">
        <v>5585</v>
      </c>
      <c r="D20" s="139" t="s">
        <v>830</v>
      </c>
      <c r="E20" s="139" t="s">
        <v>655</v>
      </c>
      <c r="F20" s="139" t="s">
        <v>5648</v>
      </c>
      <c r="G20" s="139" t="s">
        <v>1742</v>
      </c>
      <c r="H20" s="139" t="s">
        <v>5645</v>
      </c>
      <c r="I20" s="139" t="s">
        <v>777</v>
      </c>
      <c r="J20" s="140">
        <v>1</v>
      </c>
      <c r="K20" s="139" t="s">
        <v>660</v>
      </c>
      <c r="L20" s="139" t="s">
        <v>4715</v>
      </c>
      <c r="M20" s="139" t="s">
        <v>662</v>
      </c>
      <c r="N20" s="139" t="s">
        <v>665</v>
      </c>
      <c r="O20" s="141" t="s">
        <v>665</v>
      </c>
      <c r="P20" s="139" t="s">
        <v>665</v>
      </c>
      <c r="Q20" s="139" t="s">
        <v>88</v>
      </c>
      <c r="R20" s="139" t="s">
        <v>88</v>
      </c>
      <c r="S20" s="139" t="s">
        <v>668</v>
      </c>
      <c r="T20" s="139" t="s">
        <v>5572</v>
      </c>
      <c r="U20" s="139" t="s">
        <v>5634</v>
      </c>
    </row>
    <row r="21" ht="84" spans="1:21">
      <c r="A21" s="139" t="s">
        <v>5649</v>
      </c>
      <c r="B21" s="139" t="s">
        <v>5566</v>
      </c>
      <c r="C21" s="139" t="s">
        <v>5585</v>
      </c>
      <c r="D21" s="139" t="s">
        <v>5650</v>
      </c>
      <c r="E21" s="139" t="s">
        <v>655</v>
      </c>
      <c r="F21" s="139" t="s">
        <v>5651</v>
      </c>
      <c r="G21" s="139" t="s">
        <v>1742</v>
      </c>
      <c r="H21" s="139" t="s">
        <v>5652</v>
      </c>
      <c r="I21" s="139" t="s">
        <v>777</v>
      </c>
      <c r="J21" s="140">
        <v>3</v>
      </c>
      <c r="K21" s="139" t="s">
        <v>1216</v>
      </c>
      <c r="L21" s="139" t="s">
        <v>4715</v>
      </c>
      <c r="M21" s="139" t="s">
        <v>662</v>
      </c>
      <c r="N21" s="139" t="s">
        <v>663</v>
      </c>
      <c r="O21" s="141" t="s">
        <v>5653</v>
      </c>
      <c r="P21" s="139" t="s">
        <v>665</v>
      </c>
      <c r="Q21" s="139" t="s">
        <v>88</v>
      </c>
      <c r="R21" s="139" t="s">
        <v>88</v>
      </c>
      <c r="S21" s="139" t="s">
        <v>676</v>
      </c>
      <c r="T21" s="139" t="s">
        <v>5572</v>
      </c>
      <c r="U21" s="139" t="s">
        <v>5571</v>
      </c>
    </row>
    <row r="22" ht="36" spans="1:21">
      <c r="A22" s="139" t="s">
        <v>5654</v>
      </c>
      <c r="B22" s="139" t="s">
        <v>5566</v>
      </c>
      <c r="C22" s="139" t="s">
        <v>5655</v>
      </c>
      <c r="D22" s="139" t="s">
        <v>806</v>
      </c>
      <c r="E22" s="139" t="s">
        <v>655</v>
      </c>
      <c r="F22" s="139" t="s">
        <v>5619</v>
      </c>
      <c r="G22" s="139" t="s">
        <v>1742</v>
      </c>
      <c r="H22" s="139" t="s">
        <v>5645</v>
      </c>
      <c r="I22" s="139" t="s">
        <v>777</v>
      </c>
      <c r="J22" s="140">
        <v>1</v>
      </c>
      <c r="K22" s="139" t="s">
        <v>660</v>
      </c>
      <c r="L22" s="139" t="s">
        <v>4721</v>
      </c>
      <c r="M22" s="139" t="s">
        <v>662</v>
      </c>
      <c r="N22" s="139" t="s">
        <v>663</v>
      </c>
      <c r="O22" s="141" t="s">
        <v>665</v>
      </c>
      <c r="P22" s="139" t="s">
        <v>665</v>
      </c>
      <c r="Q22" s="139" t="s">
        <v>88</v>
      </c>
      <c r="R22" s="139" t="s">
        <v>88</v>
      </c>
      <c r="S22" s="139" t="s">
        <v>676</v>
      </c>
      <c r="T22" s="139" t="s">
        <v>5572</v>
      </c>
      <c r="U22" s="139" t="s">
        <v>5656</v>
      </c>
    </row>
    <row r="23" ht="36" spans="1:21">
      <c r="A23" s="139" t="s">
        <v>5657</v>
      </c>
      <c r="B23" s="139" t="s">
        <v>5566</v>
      </c>
      <c r="C23" s="139" t="s">
        <v>5655</v>
      </c>
      <c r="D23" s="139" t="s">
        <v>810</v>
      </c>
      <c r="E23" s="139" t="s">
        <v>655</v>
      </c>
      <c r="F23" s="139" t="s">
        <v>5624</v>
      </c>
      <c r="G23" s="139" t="s">
        <v>1742</v>
      </c>
      <c r="H23" s="139" t="s">
        <v>5645</v>
      </c>
      <c r="I23" s="139" t="s">
        <v>777</v>
      </c>
      <c r="J23" s="140">
        <v>1</v>
      </c>
      <c r="K23" s="139" t="s">
        <v>660</v>
      </c>
      <c r="L23" s="139" t="s">
        <v>4721</v>
      </c>
      <c r="M23" s="139" t="s">
        <v>662</v>
      </c>
      <c r="N23" s="139" t="s">
        <v>663</v>
      </c>
      <c r="O23" s="141" t="s">
        <v>665</v>
      </c>
      <c r="P23" s="139" t="s">
        <v>665</v>
      </c>
      <c r="Q23" s="139" t="s">
        <v>88</v>
      </c>
      <c r="R23" s="139" t="s">
        <v>88</v>
      </c>
      <c r="S23" s="139" t="s">
        <v>668</v>
      </c>
      <c r="T23" s="139" t="s">
        <v>5572</v>
      </c>
      <c r="U23" s="139" t="s">
        <v>5658</v>
      </c>
    </row>
    <row r="24" ht="84" spans="1:21">
      <c r="A24" s="139" t="s">
        <v>5659</v>
      </c>
      <c r="B24" s="139" t="s">
        <v>5566</v>
      </c>
      <c r="C24" s="139" t="s">
        <v>5655</v>
      </c>
      <c r="D24" s="139" t="s">
        <v>813</v>
      </c>
      <c r="E24" s="139" t="s">
        <v>655</v>
      </c>
      <c r="F24" s="139" t="s">
        <v>5627</v>
      </c>
      <c r="G24" s="139" t="s">
        <v>1742</v>
      </c>
      <c r="H24" s="139" t="s">
        <v>5645</v>
      </c>
      <c r="I24" s="139" t="s">
        <v>777</v>
      </c>
      <c r="J24" s="140">
        <v>2</v>
      </c>
      <c r="K24" s="139" t="s">
        <v>660</v>
      </c>
      <c r="L24" s="139" t="s">
        <v>4715</v>
      </c>
      <c r="M24" s="139" t="s">
        <v>662</v>
      </c>
      <c r="N24" s="139" t="s">
        <v>663</v>
      </c>
      <c r="O24" s="141" t="s">
        <v>665</v>
      </c>
      <c r="P24" s="139" t="s">
        <v>665</v>
      </c>
      <c r="Q24" s="139" t="s">
        <v>88</v>
      </c>
      <c r="R24" s="139" t="s">
        <v>88</v>
      </c>
      <c r="S24" s="139" t="s">
        <v>676</v>
      </c>
      <c r="T24" s="139" t="s">
        <v>5572</v>
      </c>
      <c r="U24" s="139" t="s">
        <v>5660</v>
      </c>
    </row>
    <row r="25" ht="84" spans="1:21">
      <c r="A25" s="139" t="s">
        <v>5661</v>
      </c>
      <c r="B25" s="139" t="s">
        <v>5566</v>
      </c>
      <c r="C25" s="139" t="s">
        <v>5655</v>
      </c>
      <c r="D25" s="139" t="s">
        <v>817</v>
      </c>
      <c r="E25" s="139" t="s">
        <v>655</v>
      </c>
      <c r="F25" s="139" t="s">
        <v>5632</v>
      </c>
      <c r="G25" s="139" t="s">
        <v>1742</v>
      </c>
      <c r="H25" s="139" t="s">
        <v>5645</v>
      </c>
      <c r="I25" s="139" t="s">
        <v>777</v>
      </c>
      <c r="J25" s="140">
        <v>2</v>
      </c>
      <c r="K25" s="139" t="s">
        <v>660</v>
      </c>
      <c r="L25" s="139" t="s">
        <v>4715</v>
      </c>
      <c r="M25" s="139" t="s">
        <v>662</v>
      </c>
      <c r="N25" s="139" t="s">
        <v>663</v>
      </c>
      <c r="O25" s="141" t="s">
        <v>665</v>
      </c>
      <c r="P25" s="139" t="s">
        <v>665</v>
      </c>
      <c r="Q25" s="139" t="s">
        <v>88</v>
      </c>
      <c r="R25" s="139" t="s">
        <v>88</v>
      </c>
      <c r="S25" s="139" t="s">
        <v>668</v>
      </c>
      <c r="T25" s="139" t="s">
        <v>5572</v>
      </c>
      <c r="U25" s="139" t="s">
        <v>5662</v>
      </c>
    </row>
    <row r="26" ht="120" spans="1:21">
      <c r="A26" s="139" t="s">
        <v>5663</v>
      </c>
      <c r="B26" s="139" t="s">
        <v>5566</v>
      </c>
      <c r="C26" s="139" t="s">
        <v>5664</v>
      </c>
      <c r="D26" s="139" t="s">
        <v>5665</v>
      </c>
      <c r="E26" s="139" t="s">
        <v>773</v>
      </c>
      <c r="F26" s="139" t="s">
        <v>5610</v>
      </c>
      <c r="G26" s="139" t="s">
        <v>1742</v>
      </c>
      <c r="H26" s="139" t="s">
        <v>5666</v>
      </c>
      <c r="I26" s="139" t="s">
        <v>777</v>
      </c>
      <c r="J26" s="140">
        <v>2</v>
      </c>
      <c r="K26" s="139" t="s">
        <v>660</v>
      </c>
      <c r="L26" s="139" t="s">
        <v>4715</v>
      </c>
      <c r="M26" s="139" t="s">
        <v>662</v>
      </c>
      <c r="N26" s="139" t="s">
        <v>663</v>
      </c>
      <c r="O26" s="141" t="s">
        <v>5667</v>
      </c>
      <c r="P26" s="139" t="s">
        <v>665</v>
      </c>
      <c r="Q26" s="139" t="s">
        <v>88</v>
      </c>
      <c r="R26" s="139" t="s">
        <v>88</v>
      </c>
      <c r="S26" s="139" t="s">
        <v>5571</v>
      </c>
      <c r="T26" s="139" t="s">
        <v>5572</v>
      </c>
      <c r="U26" s="139" t="s">
        <v>5571</v>
      </c>
    </row>
    <row r="27" ht="156" spans="1:21">
      <c r="A27" s="139" t="s">
        <v>5668</v>
      </c>
      <c r="B27" s="139" t="s">
        <v>5566</v>
      </c>
      <c r="C27" s="139" t="s">
        <v>5664</v>
      </c>
      <c r="D27" s="139" t="s">
        <v>5669</v>
      </c>
      <c r="E27" s="139" t="s">
        <v>889</v>
      </c>
      <c r="F27" s="139" t="s">
        <v>5670</v>
      </c>
      <c r="G27" s="139" t="s">
        <v>1742</v>
      </c>
      <c r="H27" s="139" t="s">
        <v>5671</v>
      </c>
      <c r="I27" s="139" t="s">
        <v>777</v>
      </c>
      <c r="J27" s="140">
        <v>1</v>
      </c>
      <c r="K27" s="139" t="s">
        <v>660</v>
      </c>
      <c r="L27" s="139" t="s">
        <v>4715</v>
      </c>
      <c r="M27" s="139" t="s">
        <v>662</v>
      </c>
      <c r="N27" s="139" t="s">
        <v>663</v>
      </c>
      <c r="O27" s="141" t="s">
        <v>5672</v>
      </c>
      <c r="P27" s="139" t="s">
        <v>665</v>
      </c>
      <c r="Q27" s="139" t="s">
        <v>88</v>
      </c>
      <c r="R27" s="139" t="s">
        <v>88</v>
      </c>
      <c r="S27" s="139" t="s">
        <v>5571</v>
      </c>
      <c r="T27" s="139" t="s">
        <v>5572</v>
      </c>
      <c r="U27" s="139" t="s">
        <v>5571</v>
      </c>
    </row>
    <row r="28" ht="108" spans="1:21">
      <c r="A28" s="139" t="s">
        <v>5673</v>
      </c>
      <c r="B28" s="139" t="s">
        <v>5566</v>
      </c>
      <c r="C28" s="139" t="s">
        <v>5664</v>
      </c>
      <c r="D28" s="139" t="s">
        <v>806</v>
      </c>
      <c r="E28" s="139" t="s">
        <v>655</v>
      </c>
      <c r="F28" s="139" t="s">
        <v>5619</v>
      </c>
      <c r="G28" s="139" t="s">
        <v>1742</v>
      </c>
      <c r="H28" s="139" t="s">
        <v>5674</v>
      </c>
      <c r="I28" s="139" t="s">
        <v>777</v>
      </c>
      <c r="J28" s="140">
        <v>2</v>
      </c>
      <c r="K28" s="139" t="s">
        <v>660</v>
      </c>
      <c r="L28" s="139" t="s">
        <v>4721</v>
      </c>
      <c r="M28" s="139" t="s">
        <v>662</v>
      </c>
      <c r="N28" s="139" t="s">
        <v>663</v>
      </c>
      <c r="O28" s="141" t="s">
        <v>5675</v>
      </c>
      <c r="P28" s="139" t="s">
        <v>665</v>
      </c>
      <c r="Q28" s="139" t="s">
        <v>88</v>
      </c>
      <c r="R28" s="139" t="s">
        <v>88</v>
      </c>
      <c r="S28" s="139" t="s">
        <v>5571</v>
      </c>
      <c r="T28" s="139" t="s">
        <v>5572</v>
      </c>
      <c r="U28" s="139" t="s">
        <v>5676</v>
      </c>
    </row>
    <row r="29" ht="156" spans="1:21">
      <c r="A29" s="139" t="s">
        <v>5677</v>
      </c>
      <c r="B29" s="139" t="s">
        <v>5566</v>
      </c>
      <c r="C29" s="139" t="s">
        <v>5664</v>
      </c>
      <c r="D29" s="139" t="s">
        <v>810</v>
      </c>
      <c r="E29" s="139" t="s">
        <v>655</v>
      </c>
      <c r="F29" s="139" t="s">
        <v>5624</v>
      </c>
      <c r="G29" s="139" t="s">
        <v>1742</v>
      </c>
      <c r="H29" s="139" t="s">
        <v>5678</v>
      </c>
      <c r="I29" s="139" t="s">
        <v>777</v>
      </c>
      <c r="J29" s="140">
        <v>2</v>
      </c>
      <c r="K29" s="139" t="s">
        <v>660</v>
      </c>
      <c r="L29" s="139" t="s">
        <v>4721</v>
      </c>
      <c r="M29" s="139" t="s">
        <v>662</v>
      </c>
      <c r="N29" s="139" t="s">
        <v>663</v>
      </c>
      <c r="O29" s="141" t="s">
        <v>5679</v>
      </c>
      <c r="P29" s="139" t="s">
        <v>665</v>
      </c>
      <c r="Q29" s="139" t="s">
        <v>88</v>
      </c>
      <c r="R29" s="139" t="s">
        <v>88</v>
      </c>
      <c r="S29" s="139" t="s">
        <v>5571</v>
      </c>
      <c r="T29" s="139" t="s">
        <v>5572</v>
      </c>
      <c r="U29" s="139" t="s">
        <v>5680</v>
      </c>
    </row>
    <row r="30" ht="240" spans="1:21">
      <c r="A30" s="139" t="s">
        <v>5681</v>
      </c>
      <c r="B30" s="139" t="s">
        <v>5566</v>
      </c>
      <c r="C30" s="139" t="s">
        <v>5664</v>
      </c>
      <c r="D30" s="139" t="s">
        <v>813</v>
      </c>
      <c r="E30" s="139" t="s">
        <v>655</v>
      </c>
      <c r="F30" s="139" t="s">
        <v>5627</v>
      </c>
      <c r="G30" s="139" t="s">
        <v>1742</v>
      </c>
      <c r="H30" s="139" t="s">
        <v>5637</v>
      </c>
      <c r="I30" s="139" t="s">
        <v>777</v>
      </c>
      <c r="J30" s="140">
        <v>3</v>
      </c>
      <c r="K30" s="139" t="s">
        <v>1216</v>
      </c>
      <c r="L30" s="139" t="s">
        <v>4721</v>
      </c>
      <c r="M30" s="139" t="s">
        <v>662</v>
      </c>
      <c r="N30" s="139" t="s">
        <v>663</v>
      </c>
      <c r="O30" s="141" t="s">
        <v>5682</v>
      </c>
      <c r="P30" s="139" t="s">
        <v>665</v>
      </c>
      <c r="Q30" s="139" t="s">
        <v>88</v>
      </c>
      <c r="R30" s="139" t="s">
        <v>88</v>
      </c>
      <c r="S30" s="139" t="s">
        <v>676</v>
      </c>
      <c r="T30" s="139" t="s">
        <v>5572</v>
      </c>
      <c r="U30" s="139" t="s">
        <v>5683</v>
      </c>
    </row>
    <row r="31" ht="240" spans="1:21">
      <c r="A31" s="139" t="s">
        <v>5684</v>
      </c>
      <c r="B31" s="139" t="s">
        <v>5566</v>
      </c>
      <c r="C31" s="139" t="s">
        <v>5664</v>
      </c>
      <c r="D31" s="139" t="s">
        <v>817</v>
      </c>
      <c r="E31" s="139" t="s">
        <v>655</v>
      </c>
      <c r="F31" s="139" t="s">
        <v>5632</v>
      </c>
      <c r="G31" s="139" t="s">
        <v>1742</v>
      </c>
      <c r="H31" s="139" t="s">
        <v>5637</v>
      </c>
      <c r="I31" s="139" t="s">
        <v>777</v>
      </c>
      <c r="J31" s="140">
        <v>2</v>
      </c>
      <c r="K31" s="139" t="s">
        <v>1216</v>
      </c>
      <c r="L31" s="139" t="s">
        <v>4721</v>
      </c>
      <c r="M31" s="139" t="s">
        <v>662</v>
      </c>
      <c r="N31" s="139" t="s">
        <v>663</v>
      </c>
      <c r="O31" s="141" t="s">
        <v>5682</v>
      </c>
      <c r="P31" s="139" t="s">
        <v>665</v>
      </c>
      <c r="Q31" s="139" t="s">
        <v>88</v>
      </c>
      <c r="R31" s="139" t="s">
        <v>88</v>
      </c>
      <c r="S31" s="139" t="s">
        <v>668</v>
      </c>
      <c r="T31" s="139" t="s">
        <v>5572</v>
      </c>
      <c r="U31" s="139" t="s">
        <v>5685</v>
      </c>
    </row>
    <row r="32" ht="84" spans="1:21">
      <c r="A32" s="139" t="s">
        <v>5686</v>
      </c>
      <c r="B32" s="139" t="s">
        <v>5566</v>
      </c>
      <c r="C32" s="139" t="s">
        <v>5664</v>
      </c>
      <c r="D32" s="139" t="s">
        <v>820</v>
      </c>
      <c r="E32" s="139" t="s">
        <v>655</v>
      </c>
      <c r="F32" s="139" t="s">
        <v>5636</v>
      </c>
      <c r="G32" s="139" t="s">
        <v>1742</v>
      </c>
      <c r="H32" s="139" t="s">
        <v>5687</v>
      </c>
      <c r="I32" s="139" t="s">
        <v>777</v>
      </c>
      <c r="J32" s="140">
        <v>3</v>
      </c>
      <c r="K32" s="139" t="s">
        <v>660</v>
      </c>
      <c r="L32" s="139" t="s">
        <v>4715</v>
      </c>
      <c r="M32" s="139" t="s">
        <v>662</v>
      </c>
      <c r="N32" s="139" t="s">
        <v>663</v>
      </c>
      <c r="O32" s="141" t="s">
        <v>665</v>
      </c>
      <c r="P32" s="139" t="s">
        <v>665</v>
      </c>
      <c r="Q32" s="139" t="s">
        <v>88</v>
      </c>
      <c r="R32" s="139" t="s">
        <v>88</v>
      </c>
      <c r="S32" s="139" t="s">
        <v>676</v>
      </c>
      <c r="T32" s="139" t="s">
        <v>5572</v>
      </c>
      <c r="U32" s="139" t="s">
        <v>5688</v>
      </c>
    </row>
    <row r="33" ht="84" spans="1:21">
      <c r="A33" s="139" t="s">
        <v>5689</v>
      </c>
      <c r="B33" s="139" t="s">
        <v>5566</v>
      </c>
      <c r="C33" s="139" t="s">
        <v>5664</v>
      </c>
      <c r="D33" s="139" t="s">
        <v>823</v>
      </c>
      <c r="E33" s="139" t="s">
        <v>655</v>
      </c>
      <c r="F33" s="139" t="s">
        <v>5641</v>
      </c>
      <c r="G33" s="139" t="s">
        <v>1742</v>
      </c>
      <c r="H33" s="139" t="s">
        <v>5687</v>
      </c>
      <c r="I33" s="139" t="s">
        <v>777</v>
      </c>
      <c r="J33" s="140">
        <v>2</v>
      </c>
      <c r="K33" s="139" t="s">
        <v>660</v>
      </c>
      <c r="L33" s="139" t="s">
        <v>4715</v>
      </c>
      <c r="M33" s="139" t="s">
        <v>662</v>
      </c>
      <c r="N33" s="139" t="s">
        <v>663</v>
      </c>
      <c r="O33" s="141" t="s">
        <v>665</v>
      </c>
      <c r="P33" s="139" t="s">
        <v>665</v>
      </c>
      <c r="Q33" s="139" t="s">
        <v>88</v>
      </c>
      <c r="R33" s="139" t="s">
        <v>88</v>
      </c>
      <c r="S33" s="139" t="s">
        <v>668</v>
      </c>
      <c r="T33" s="139" t="s">
        <v>5572</v>
      </c>
      <c r="U33" s="139" t="s">
        <v>5690</v>
      </c>
    </row>
    <row r="34" ht="120" spans="1:21">
      <c r="A34" s="139" t="s">
        <v>5691</v>
      </c>
      <c r="B34" s="139" t="s">
        <v>5566</v>
      </c>
      <c r="C34" s="139" t="s">
        <v>5664</v>
      </c>
      <c r="D34" s="139" t="s">
        <v>5692</v>
      </c>
      <c r="E34" s="139" t="s">
        <v>655</v>
      </c>
      <c r="F34" s="139" t="s">
        <v>5651</v>
      </c>
      <c r="G34" s="139" t="s">
        <v>1742</v>
      </c>
      <c r="H34" s="139" t="s">
        <v>5693</v>
      </c>
      <c r="I34" s="139" t="s">
        <v>777</v>
      </c>
      <c r="J34" s="140">
        <v>9</v>
      </c>
      <c r="K34" s="139" t="s">
        <v>1216</v>
      </c>
      <c r="L34" s="139" t="s">
        <v>4715</v>
      </c>
      <c r="M34" s="139" t="s">
        <v>876</v>
      </c>
      <c r="N34" s="139" t="s">
        <v>665</v>
      </c>
      <c r="O34" s="141" t="s">
        <v>665</v>
      </c>
      <c r="P34" s="139" t="s">
        <v>665</v>
      </c>
      <c r="Q34" s="139" t="s">
        <v>88</v>
      </c>
      <c r="R34" s="139" t="s">
        <v>88</v>
      </c>
      <c r="S34" s="139" t="s">
        <v>676</v>
      </c>
      <c r="T34" s="139" t="s">
        <v>5572</v>
      </c>
      <c r="U34" s="139" t="s">
        <v>5694</v>
      </c>
    </row>
    <row r="35" ht="144" spans="1:21">
      <c r="A35" s="139" t="s">
        <v>5695</v>
      </c>
      <c r="B35" s="139" t="s">
        <v>5566</v>
      </c>
      <c r="C35" s="139" t="s">
        <v>5696</v>
      </c>
      <c r="D35" s="139" t="s">
        <v>5697</v>
      </c>
      <c r="E35" s="139" t="s">
        <v>655</v>
      </c>
      <c r="F35" s="139" t="s">
        <v>5698</v>
      </c>
      <c r="G35" s="139" t="s">
        <v>1742</v>
      </c>
      <c r="H35" s="139" t="s">
        <v>5601</v>
      </c>
      <c r="I35" s="139" t="s">
        <v>777</v>
      </c>
      <c r="J35" s="140">
        <v>1</v>
      </c>
      <c r="K35" s="139" t="s">
        <v>660</v>
      </c>
      <c r="L35" s="139" t="s">
        <v>4715</v>
      </c>
      <c r="M35" s="139" t="s">
        <v>662</v>
      </c>
      <c r="N35" s="139" t="s">
        <v>665</v>
      </c>
      <c r="O35" s="141" t="s">
        <v>5602</v>
      </c>
      <c r="P35" s="139" t="s">
        <v>665</v>
      </c>
      <c r="Q35" s="139" t="s">
        <v>88</v>
      </c>
      <c r="R35" s="139" t="s">
        <v>88</v>
      </c>
      <c r="S35" s="139" t="s">
        <v>5571</v>
      </c>
      <c r="T35" s="139" t="s">
        <v>5572</v>
      </c>
      <c r="U35" s="139" t="s">
        <v>5603</v>
      </c>
    </row>
    <row r="36" ht="264" spans="1:21">
      <c r="A36" s="139" t="s">
        <v>5699</v>
      </c>
      <c r="B36" s="139" t="s">
        <v>5566</v>
      </c>
      <c r="C36" s="139" t="s">
        <v>5700</v>
      </c>
      <c r="D36" s="139" t="s">
        <v>806</v>
      </c>
      <c r="E36" s="139" t="s">
        <v>655</v>
      </c>
      <c r="F36" s="139" t="s">
        <v>5619</v>
      </c>
      <c r="G36" s="139" t="s">
        <v>1742</v>
      </c>
      <c r="H36" s="139" t="s">
        <v>5701</v>
      </c>
      <c r="I36" s="139" t="s">
        <v>777</v>
      </c>
      <c r="J36" s="140">
        <v>3</v>
      </c>
      <c r="K36" s="139" t="s">
        <v>1216</v>
      </c>
      <c r="L36" s="139" t="s">
        <v>4715</v>
      </c>
      <c r="M36" s="139" t="s">
        <v>876</v>
      </c>
      <c r="N36" s="139" t="s">
        <v>665</v>
      </c>
      <c r="O36" s="141" t="s">
        <v>5702</v>
      </c>
      <c r="P36" s="139" t="s">
        <v>665</v>
      </c>
      <c r="Q36" s="139" t="s">
        <v>88</v>
      </c>
      <c r="R36" s="139" t="s">
        <v>88</v>
      </c>
      <c r="S36" s="139" t="s">
        <v>676</v>
      </c>
      <c r="T36" s="139" t="s">
        <v>5572</v>
      </c>
      <c r="U36" s="139" t="s">
        <v>5703</v>
      </c>
    </row>
    <row r="37" ht="264" spans="1:21">
      <c r="A37" s="139" t="s">
        <v>5704</v>
      </c>
      <c r="B37" s="139" t="s">
        <v>5566</v>
      </c>
      <c r="C37" s="139" t="s">
        <v>5700</v>
      </c>
      <c r="D37" s="139" t="s">
        <v>810</v>
      </c>
      <c r="E37" s="139" t="s">
        <v>655</v>
      </c>
      <c r="F37" s="139" t="s">
        <v>5624</v>
      </c>
      <c r="G37" s="139" t="s">
        <v>1742</v>
      </c>
      <c r="H37" s="139" t="s">
        <v>5701</v>
      </c>
      <c r="I37" s="139" t="s">
        <v>777</v>
      </c>
      <c r="J37" s="140">
        <v>3</v>
      </c>
      <c r="K37" s="139" t="s">
        <v>1216</v>
      </c>
      <c r="L37" s="139" t="s">
        <v>4715</v>
      </c>
      <c r="M37" s="139" t="s">
        <v>876</v>
      </c>
      <c r="N37" s="139" t="s">
        <v>665</v>
      </c>
      <c r="O37" s="141" t="s">
        <v>5702</v>
      </c>
      <c r="P37" s="139" t="s">
        <v>665</v>
      </c>
      <c r="Q37" s="139" t="s">
        <v>88</v>
      </c>
      <c r="R37" s="139" t="s">
        <v>88</v>
      </c>
      <c r="S37" s="139" t="s">
        <v>668</v>
      </c>
      <c r="T37" s="139" t="s">
        <v>5572</v>
      </c>
      <c r="U37" s="139" t="s">
        <v>5705</v>
      </c>
    </row>
    <row r="38" ht="84" spans="1:21">
      <c r="A38" s="139" t="s">
        <v>5706</v>
      </c>
      <c r="B38" s="139" t="s">
        <v>5566</v>
      </c>
      <c r="C38" s="139" t="s">
        <v>5700</v>
      </c>
      <c r="D38" s="139" t="s">
        <v>813</v>
      </c>
      <c r="E38" s="139" t="s">
        <v>655</v>
      </c>
      <c r="F38" s="139" t="s">
        <v>5627</v>
      </c>
      <c r="G38" s="139" t="s">
        <v>1742</v>
      </c>
      <c r="H38" s="139" t="s">
        <v>5707</v>
      </c>
      <c r="I38" s="139" t="s">
        <v>777</v>
      </c>
      <c r="J38" s="140">
        <v>2</v>
      </c>
      <c r="K38" s="139" t="s">
        <v>660</v>
      </c>
      <c r="L38" s="139" t="s">
        <v>4715</v>
      </c>
      <c r="M38" s="139" t="s">
        <v>662</v>
      </c>
      <c r="N38" s="139" t="s">
        <v>665</v>
      </c>
      <c r="O38" s="141" t="s">
        <v>5708</v>
      </c>
      <c r="P38" s="139" t="s">
        <v>665</v>
      </c>
      <c r="Q38" s="139" t="s">
        <v>88</v>
      </c>
      <c r="R38" s="139" t="s">
        <v>88</v>
      </c>
      <c r="S38" s="139" t="s">
        <v>5571</v>
      </c>
      <c r="T38" s="139" t="s">
        <v>5572</v>
      </c>
      <c r="U38" s="139" t="s">
        <v>5709</v>
      </c>
    </row>
    <row r="39" ht="144" spans="1:21">
      <c r="A39" s="139" t="s">
        <v>5710</v>
      </c>
      <c r="B39" s="139" t="s">
        <v>5566</v>
      </c>
      <c r="C39" s="139" t="s">
        <v>5700</v>
      </c>
      <c r="D39" s="139" t="s">
        <v>817</v>
      </c>
      <c r="E39" s="139" t="s">
        <v>655</v>
      </c>
      <c r="F39" s="139" t="s">
        <v>5632</v>
      </c>
      <c r="G39" s="139" t="s">
        <v>1742</v>
      </c>
      <c r="H39" s="139" t="s">
        <v>5701</v>
      </c>
      <c r="I39" s="139" t="s">
        <v>777</v>
      </c>
      <c r="J39" s="140">
        <v>1</v>
      </c>
      <c r="K39" s="139" t="s">
        <v>660</v>
      </c>
      <c r="L39" s="139" t="s">
        <v>4721</v>
      </c>
      <c r="M39" s="139" t="s">
        <v>662</v>
      </c>
      <c r="N39" s="139" t="s">
        <v>663</v>
      </c>
      <c r="O39" s="141" t="s">
        <v>5711</v>
      </c>
      <c r="P39" s="139" t="s">
        <v>665</v>
      </c>
      <c r="Q39" s="139" t="s">
        <v>88</v>
      </c>
      <c r="R39" s="139" t="s">
        <v>88</v>
      </c>
      <c r="S39" s="139" t="s">
        <v>676</v>
      </c>
      <c r="T39" s="139" t="s">
        <v>5572</v>
      </c>
      <c r="U39" s="139" t="s">
        <v>5712</v>
      </c>
    </row>
    <row r="40" ht="144" spans="1:21">
      <c r="A40" s="139" t="s">
        <v>5713</v>
      </c>
      <c r="B40" s="139" t="s">
        <v>5566</v>
      </c>
      <c r="C40" s="139" t="s">
        <v>5700</v>
      </c>
      <c r="D40" s="139" t="s">
        <v>820</v>
      </c>
      <c r="E40" s="139" t="s">
        <v>655</v>
      </c>
      <c r="F40" s="139" t="s">
        <v>5636</v>
      </c>
      <c r="G40" s="139" t="s">
        <v>1742</v>
      </c>
      <c r="H40" s="139" t="s">
        <v>5701</v>
      </c>
      <c r="I40" s="139" t="s">
        <v>777</v>
      </c>
      <c r="J40" s="140">
        <v>1</v>
      </c>
      <c r="K40" s="139" t="s">
        <v>660</v>
      </c>
      <c r="L40" s="139" t="s">
        <v>4721</v>
      </c>
      <c r="M40" s="139" t="s">
        <v>662</v>
      </c>
      <c r="N40" s="139" t="s">
        <v>663</v>
      </c>
      <c r="O40" s="141" t="s">
        <v>5711</v>
      </c>
      <c r="P40" s="139" t="s">
        <v>665</v>
      </c>
      <c r="Q40" s="139" t="s">
        <v>88</v>
      </c>
      <c r="R40" s="139" t="s">
        <v>88</v>
      </c>
      <c r="S40" s="139" t="s">
        <v>668</v>
      </c>
      <c r="T40" s="139" t="s">
        <v>5572</v>
      </c>
      <c r="U40" s="139" t="s">
        <v>5714</v>
      </c>
    </row>
    <row r="41" ht="132" spans="1:21">
      <c r="A41" s="139" t="s">
        <v>5715</v>
      </c>
      <c r="B41" s="139" t="s">
        <v>5566</v>
      </c>
      <c r="C41" s="139" t="s">
        <v>5700</v>
      </c>
      <c r="D41" s="139" t="s">
        <v>823</v>
      </c>
      <c r="E41" s="139" t="s">
        <v>655</v>
      </c>
      <c r="F41" s="139" t="s">
        <v>5641</v>
      </c>
      <c r="G41" s="139" t="s">
        <v>1742</v>
      </c>
      <c r="H41" s="139" t="s">
        <v>5637</v>
      </c>
      <c r="I41" s="139" t="s">
        <v>777</v>
      </c>
      <c r="J41" s="140">
        <v>1</v>
      </c>
      <c r="K41" s="139" t="s">
        <v>660</v>
      </c>
      <c r="L41" s="139" t="s">
        <v>4721</v>
      </c>
      <c r="M41" s="139" t="s">
        <v>662</v>
      </c>
      <c r="N41" s="139" t="s">
        <v>663</v>
      </c>
      <c r="O41" s="141" t="s">
        <v>5716</v>
      </c>
      <c r="P41" s="139" t="s">
        <v>665</v>
      </c>
      <c r="Q41" s="139" t="s">
        <v>88</v>
      </c>
      <c r="R41" s="139" t="s">
        <v>88</v>
      </c>
      <c r="S41" s="139" t="s">
        <v>5571</v>
      </c>
      <c r="T41" s="139" t="s">
        <v>5572</v>
      </c>
      <c r="U41" s="139" t="s">
        <v>5717</v>
      </c>
    </row>
    <row r="42" ht="108" spans="1:21">
      <c r="A42" s="139" t="s">
        <v>5718</v>
      </c>
      <c r="B42" s="139" t="s">
        <v>5566</v>
      </c>
      <c r="C42" s="139" t="s">
        <v>5719</v>
      </c>
      <c r="D42" s="139" t="s">
        <v>5720</v>
      </c>
      <c r="E42" s="139" t="s">
        <v>931</v>
      </c>
      <c r="F42" s="139" t="s">
        <v>5594</v>
      </c>
      <c r="G42" s="139" t="s">
        <v>1742</v>
      </c>
      <c r="H42" s="139" t="s">
        <v>5721</v>
      </c>
      <c r="I42" s="139" t="s">
        <v>777</v>
      </c>
      <c r="J42" s="140">
        <v>1</v>
      </c>
      <c r="K42" s="139" t="s">
        <v>660</v>
      </c>
      <c r="L42" s="139" t="s">
        <v>4715</v>
      </c>
      <c r="M42" s="139" t="s">
        <v>662</v>
      </c>
      <c r="N42" s="139" t="s">
        <v>663</v>
      </c>
      <c r="O42" s="141" t="s">
        <v>5722</v>
      </c>
      <c r="P42" s="139" t="s">
        <v>1021</v>
      </c>
      <c r="Q42" s="139" t="s">
        <v>88</v>
      </c>
      <c r="R42" s="139" t="s">
        <v>88</v>
      </c>
      <c r="S42" s="139" t="s">
        <v>5571</v>
      </c>
      <c r="T42" s="139" t="s">
        <v>5572</v>
      </c>
      <c r="U42" s="139" t="s">
        <v>5571</v>
      </c>
    </row>
    <row r="43" ht="84" spans="1:21">
      <c r="A43" s="139" t="s">
        <v>5723</v>
      </c>
      <c r="B43" s="139" t="s">
        <v>5566</v>
      </c>
      <c r="C43" s="139" t="s">
        <v>5719</v>
      </c>
      <c r="D43" s="139" t="s">
        <v>5724</v>
      </c>
      <c r="E43" s="139" t="s">
        <v>889</v>
      </c>
      <c r="F43" s="139" t="s">
        <v>5725</v>
      </c>
      <c r="G43" s="139" t="s">
        <v>1742</v>
      </c>
      <c r="H43" s="139" t="s">
        <v>5726</v>
      </c>
      <c r="I43" s="139" t="s">
        <v>777</v>
      </c>
      <c r="J43" s="140">
        <v>1</v>
      </c>
      <c r="K43" s="139" t="s">
        <v>660</v>
      </c>
      <c r="L43" s="139" t="s">
        <v>4715</v>
      </c>
      <c r="M43" s="139" t="s">
        <v>662</v>
      </c>
      <c r="N43" s="139" t="s">
        <v>665</v>
      </c>
      <c r="O43" s="141" t="s">
        <v>665</v>
      </c>
      <c r="P43" s="139" t="s">
        <v>665</v>
      </c>
      <c r="Q43" s="139" t="s">
        <v>88</v>
      </c>
      <c r="R43" s="139" t="s">
        <v>88</v>
      </c>
      <c r="S43" s="139" t="s">
        <v>5571</v>
      </c>
      <c r="T43" s="139" t="s">
        <v>5572</v>
      </c>
      <c r="U43" s="139" t="s">
        <v>5571</v>
      </c>
    </row>
    <row r="44" ht="96" spans="1:21">
      <c r="A44" s="139" t="s">
        <v>5727</v>
      </c>
      <c r="B44" s="139" t="s">
        <v>5566</v>
      </c>
      <c r="C44" s="139" t="s">
        <v>5719</v>
      </c>
      <c r="D44" s="139" t="s">
        <v>5728</v>
      </c>
      <c r="E44" s="139" t="s">
        <v>889</v>
      </c>
      <c r="F44" s="139" t="s">
        <v>5577</v>
      </c>
      <c r="G44" s="139" t="s">
        <v>1742</v>
      </c>
      <c r="H44" s="139" t="s">
        <v>5729</v>
      </c>
      <c r="I44" s="139" t="s">
        <v>777</v>
      </c>
      <c r="J44" s="140">
        <v>1</v>
      </c>
      <c r="K44" s="139" t="s">
        <v>660</v>
      </c>
      <c r="L44" s="139" t="s">
        <v>4721</v>
      </c>
      <c r="M44" s="139" t="s">
        <v>662</v>
      </c>
      <c r="N44" s="139" t="s">
        <v>665</v>
      </c>
      <c r="O44" s="141" t="s">
        <v>5730</v>
      </c>
      <c r="P44" s="139" t="s">
        <v>665</v>
      </c>
      <c r="Q44" s="139" t="s">
        <v>88</v>
      </c>
      <c r="R44" s="139" t="s">
        <v>88</v>
      </c>
      <c r="S44" s="139" t="s">
        <v>5571</v>
      </c>
      <c r="T44" s="139" t="s">
        <v>5572</v>
      </c>
      <c r="U44" s="139" t="s">
        <v>5571</v>
      </c>
    </row>
    <row r="45" ht="144" spans="1:21">
      <c r="A45" s="139" t="s">
        <v>5731</v>
      </c>
      <c r="B45" s="139" t="s">
        <v>5566</v>
      </c>
      <c r="C45" s="139" t="s">
        <v>5719</v>
      </c>
      <c r="D45" s="139" t="s">
        <v>5732</v>
      </c>
      <c r="E45" s="139" t="s">
        <v>889</v>
      </c>
      <c r="F45" s="139" t="s">
        <v>5733</v>
      </c>
      <c r="G45" s="139" t="s">
        <v>1742</v>
      </c>
      <c r="H45" s="139" t="s">
        <v>5734</v>
      </c>
      <c r="I45" s="139" t="s">
        <v>777</v>
      </c>
      <c r="J45" s="140">
        <v>1</v>
      </c>
      <c r="K45" s="139" t="s">
        <v>660</v>
      </c>
      <c r="L45" s="139" t="s">
        <v>4715</v>
      </c>
      <c r="M45" s="139" t="s">
        <v>662</v>
      </c>
      <c r="N45" s="139" t="s">
        <v>663</v>
      </c>
      <c r="O45" s="141" t="s">
        <v>5735</v>
      </c>
      <c r="P45" s="139" t="s">
        <v>665</v>
      </c>
      <c r="Q45" s="139" t="s">
        <v>88</v>
      </c>
      <c r="R45" s="139" t="s">
        <v>88</v>
      </c>
      <c r="S45" s="139" t="s">
        <v>5571</v>
      </c>
      <c r="T45" s="139" t="s">
        <v>5572</v>
      </c>
      <c r="U45" s="139" t="s">
        <v>5571</v>
      </c>
    </row>
    <row r="46" ht="96" spans="1:21">
      <c r="A46" s="139" t="s">
        <v>5736</v>
      </c>
      <c r="B46" s="139" t="s">
        <v>5566</v>
      </c>
      <c r="C46" s="139" t="s">
        <v>5737</v>
      </c>
      <c r="D46" s="139" t="s">
        <v>5738</v>
      </c>
      <c r="E46" s="139" t="s">
        <v>889</v>
      </c>
      <c r="F46" s="139" t="s">
        <v>5739</v>
      </c>
      <c r="G46" s="139" t="s">
        <v>1265</v>
      </c>
      <c r="H46" s="139" t="s">
        <v>5740</v>
      </c>
      <c r="I46" s="139" t="s">
        <v>777</v>
      </c>
      <c r="J46" s="140">
        <v>1</v>
      </c>
      <c r="K46" s="139" t="s">
        <v>660</v>
      </c>
      <c r="L46" s="139" t="s">
        <v>4715</v>
      </c>
      <c r="M46" s="139" t="s">
        <v>662</v>
      </c>
      <c r="N46" s="139" t="s">
        <v>663</v>
      </c>
      <c r="O46" s="141" t="s">
        <v>5741</v>
      </c>
      <c r="P46" s="139" t="s">
        <v>665</v>
      </c>
      <c r="Q46" s="139" t="s">
        <v>88</v>
      </c>
      <c r="R46" s="139" t="s">
        <v>88</v>
      </c>
      <c r="S46" s="139" t="s">
        <v>5571</v>
      </c>
      <c r="T46" s="139" t="s">
        <v>5572</v>
      </c>
      <c r="U46" s="139" t="s">
        <v>5742</v>
      </c>
    </row>
    <row r="47" ht="180" spans="1:21">
      <c r="A47" s="139" t="s">
        <v>5743</v>
      </c>
      <c r="B47" s="139" t="s">
        <v>5566</v>
      </c>
      <c r="C47" s="139" t="s">
        <v>5737</v>
      </c>
      <c r="D47" s="139" t="s">
        <v>5744</v>
      </c>
      <c r="E47" s="139" t="s">
        <v>889</v>
      </c>
      <c r="F47" s="139" t="s">
        <v>5745</v>
      </c>
      <c r="G47" s="139" t="s">
        <v>1265</v>
      </c>
      <c r="H47" s="139" t="s">
        <v>5746</v>
      </c>
      <c r="I47" s="139" t="s">
        <v>982</v>
      </c>
      <c r="J47" s="140">
        <v>1</v>
      </c>
      <c r="K47" s="139" t="s">
        <v>660</v>
      </c>
      <c r="L47" s="139" t="s">
        <v>4715</v>
      </c>
      <c r="M47" s="139" t="s">
        <v>662</v>
      </c>
      <c r="N47" s="139" t="s">
        <v>663</v>
      </c>
      <c r="O47" s="141" t="s">
        <v>5747</v>
      </c>
      <c r="P47" s="139" t="s">
        <v>665</v>
      </c>
      <c r="Q47" s="139" t="s">
        <v>88</v>
      </c>
      <c r="R47" s="139" t="s">
        <v>88</v>
      </c>
      <c r="S47" s="139" t="s">
        <v>5571</v>
      </c>
      <c r="T47" s="139" t="s">
        <v>5572</v>
      </c>
      <c r="U47" s="139" t="s">
        <v>5748</v>
      </c>
    </row>
    <row r="48" ht="60" spans="1:21">
      <c r="A48" s="139" t="s">
        <v>5749</v>
      </c>
      <c r="B48" s="139" t="s">
        <v>5566</v>
      </c>
      <c r="C48" s="139" t="s">
        <v>5737</v>
      </c>
      <c r="D48" s="139" t="s">
        <v>5750</v>
      </c>
      <c r="E48" s="139" t="s">
        <v>889</v>
      </c>
      <c r="F48" s="139" t="s">
        <v>5751</v>
      </c>
      <c r="G48" s="139" t="s">
        <v>1742</v>
      </c>
      <c r="H48" s="139" t="s">
        <v>5752</v>
      </c>
      <c r="I48" s="139" t="s">
        <v>777</v>
      </c>
      <c r="J48" s="140">
        <v>1</v>
      </c>
      <c r="K48" s="139" t="s">
        <v>660</v>
      </c>
      <c r="L48" s="139" t="s">
        <v>4721</v>
      </c>
      <c r="M48" s="139" t="s">
        <v>662</v>
      </c>
      <c r="N48" s="139" t="s">
        <v>663</v>
      </c>
      <c r="O48" s="141" t="s">
        <v>665</v>
      </c>
      <c r="P48" s="139" t="s">
        <v>665</v>
      </c>
      <c r="Q48" s="139" t="s">
        <v>88</v>
      </c>
      <c r="R48" s="139" t="s">
        <v>88</v>
      </c>
      <c r="S48" s="139" t="s">
        <v>5571</v>
      </c>
      <c r="T48" s="139" t="s">
        <v>5572</v>
      </c>
      <c r="U48" s="139" t="s">
        <v>5571</v>
      </c>
    </row>
    <row r="49" ht="84" spans="1:21">
      <c r="A49" s="139" t="s">
        <v>5753</v>
      </c>
      <c r="B49" s="139" t="s">
        <v>5566</v>
      </c>
      <c r="C49" s="139" t="s">
        <v>5737</v>
      </c>
      <c r="D49" s="139" t="s">
        <v>4178</v>
      </c>
      <c r="E49" s="139" t="s">
        <v>889</v>
      </c>
      <c r="F49" s="139" t="s">
        <v>1742</v>
      </c>
      <c r="G49" s="139" t="s">
        <v>1742</v>
      </c>
      <c r="H49" s="139" t="s">
        <v>5754</v>
      </c>
      <c r="I49" s="139" t="s">
        <v>777</v>
      </c>
      <c r="J49" s="140">
        <v>4</v>
      </c>
      <c r="K49" s="139" t="s">
        <v>660</v>
      </c>
      <c r="L49" s="139" t="s">
        <v>4715</v>
      </c>
      <c r="M49" s="139" t="s">
        <v>662</v>
      </c>
      <c r="N49" s="139" t="s">
        <v>663</v>
      </c>
      <c r="O49" s="141" t="s">
        <v>665</v>
      </c>
      <c r="P49" s="139" t="s">
        <v>665</v>
      </c>
      <c r="Q49" s="139" t="s">
        <v>88</v>
      </c>
      <c r="R49" s="139" t="s">
        <v>88</v>
      </c>
      <c r="S49" s="139" t="s">
        <v>5571</v>
      </c>
      <c r="T49" s="139" t="s">
        <v>5572</v>
      </c>
      <c r="U49" s="139" t="s">
        <v>5755</v>
      </c>
    </row>
  </sheetData>
  <mergeCells count="1">
    <mergeCell ref="A1:U1"/>
  </mergeCells>
  <pageMargins left="0.75" right="0.75" top="1" bottom="1" header="0.5" footer="0.5"/>
  <headerFooter/>
  <picture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9"/>
  <sheetViews>
    <sheetView workbookViewId="0">
      <selection activeCell="V3" sqref="V3"/>
    </sheetView>
  </sheetViews>
  <sheetFormatPr defaultColWidth="9.14285714285714" defaultRowHeight="12.75"/>
  <sheetData>
    <row r="1" ht="25.5" spans="1:21">
      <c r="A1" s="124" t="s">
        <v>5756</v>
      </c>
      <c r="B1" s="125"/>
      <c r="C1" s="125"/>
      <c r="D1" s="125"/>
      <c r="E1" s="125"/>
      <c r="F1" s="125"/>
      <c r="G1" s="125"/>
      <c r="H1" s="125"/>
      <c r="I1" s="125"/>
      <c r="J1" s="125"/>
      <c r="K1" s="125"/>
      <c r="L1" s="125"/>
      <c r="M1" s="125"/>
      <c r="N1" s="125"/>
      <c r="O1" s="125"/>
      <c r="P1" s="125"/>
      <c r="Q1" s="125"/>
      <c r="R1" s="125"/>
      <c r="S1" s="125"/>
      <c r="T1" s="125"/>
      <c r="U1" s="125"/>
    </row>
    <row r="2" ht="24" spans="1:21">
      <c r="A2" s="126" t="s">
        <v>0</v>
      </c>
      <c r="B2" s="127" t="s">
        <v>638</v>
      </c>
      <c r="C2" s="127" t="s">
        <v>2</v>
      </c>
      <c r="D2" s="127" t="s">
        <v>639</v>
      </c>
      <c r="E2" s="127" t="s">
        <v>16</v>
      </c>
      <c r="F2" s="127" t="s">
        <v>640</v>
      </c>
      <c r="G2" s="127" t="s">
        <v>641</v>
      </c>
      <c r="H2" s="127" t="s">
        <v>5</v>
      </c>
      <c r="I2" s="127" t="s">
        <v>1737</v>
      </c>
      <c r="J2" s="127" t="s">
        <v>642</v>
      </c>
      <c r="K2" s="127" t="s">
        <v>643</v>
      </c>
      <c r="L2" s="127" t="s">
        <v>9</v>
      </c>
      <c r="M2" s="127" t="s">
        <v>10</v>
      </c>
      <c r="N2" s="127" t="s">
        <v>11</v>
      </c>
      <c r="O2" s="127" t="s">
        <v>12</v>
      </c>
      <c r="P2" s="127" t="s">
        <v>644</v>
      </c>
      <c r="Q2" s="127" t="s">
        <v>14</v>
      </c>
      <c r="R2" s="127" t="s">
        <v>645</v>
      </c>
      <c r="S2" s="127" t="s">
        <v>649</v>
      </c>
      <c r="T2" s="127" t="s">
        <v>15</v>
      </c>
      <c r="U2" s="127" t="s">
        <v>108</v>
      </c>
    </row>
    <row r="3" ht="202.5" spans="1:21">
      <c r="A3" s="128" t="s">
        <v>5757</v>
      </c>
      <c r="B3" s="129" t="s">
        <v>4712</v>
      </c>
      <c r="C3" s="129" t="s">
        <v>5758</v>
      </c>
      <c r="D3" s="129" t="s">
        <v>743</v>
      </c>
      <c r="E3" s="129" t="s">
        <v>655</v>
      </c>
      <c r="F3" s="129" t="s">
        <v>5759</v>
      </c>
      <c r="G3" s="130" t="s">
        <v>1265</v>
      </c>
      <c r="H3" s="130" t="s">
        <v>5760</v>
      </c>
      <c r="I3" s="129" t="s">
        <v>746</v>
      </c>
      <c r="J3" s="133">
        <v>1</v>
      </c>
      <c r="K3" s="130" t="s">
        <v>660</v>
      </c>
      <c r="L3" s="130" t="s">
        <v>2507</v>
      </c>
      <c r="M3" s="129" t="s">
        <v>662</v>
      </c>
      <c r="N3" s="129" t="s">
        <v>665</v>
      </c>
      <c r="O3" s="134" t="s">
        <v>5761</v>
      </c>
      <c r="P3" s="130" t="s">
        <v>665</v>
      </c>
      <c r="Q3" s="130" t="s">
        <v>88</v>
      </c>
      <c r="R3" s="130" t="s">
        <v>88</v>
      </c>
      <c r="S3" s="129" t="s">
        <v>676</v>
      </c>
      <c r="T3" s="129" t="s">
        <v>5762</v>
      </c>
      <c r="U3" s="129"/>
    </row>
    <row r="4" ht="216" spans="1:21">
      <c r="A4" s="128" t="s">
        <v>5763</v>
      </c>
      <c r="B4" s="129" t="s">
        <v>4712</v>
      </c>
      <c r="C4" s="129" t="s">
        <v>5764</v>
      </c>
      <c r="D4" s="129" t="s">
        <v>743</v>
      </c>
      <c r="E4" s="129" t="s">
        <v>655</v>
      </c>
      <c r="F4" s="129" t="s">
        <v>3803</v>
      </c>
      <c r="G4" s="130" t="s">
        <v>1265</v>
      </c>
      <c r="H4" s="130" t="s">
        <v>5765</v>
      </c>
      <c r="I4" s="129" t="s">
        <v>746</v>
      </c>
      <c r="J4" s="133">
        <v>2</v>
      </c>
      <c r="K4" s="130" t="s">
        <v>660</v>
      </c>
      <c r="L4" s="130" t="s">
        <v>2507</v>
      </c>
      <c r="M4" s="129" t="s">
        <v>662</v>
      </c>
      <c r="N4" s="129" t="s">
        <v>665</v>
      </c>
      <c r="O4" s="134" t="s">
        <v>5766</v>
      </c>
      <c r="P4" s="130" t="s">
        <v>665</v>
      </c>
      <c r="Q4" s="130" t="s">
        <v>88</v>
      </c>
      <c r="R4" s="130" t="s">
        <v>88</v>
      </c>
      <c r="S4" s="129" t="s">
        <v>676</v>
      </c>
      <c r="T4" s="129" t="s">
        <v>5762</v>
      </c>
      <c r="U4" s="129" t="s">
        <v>5767</v>
      </c>
    </row>
    <row r="5" ht="256.5" spans="1:21">
      <c r="A5" s="128" t="s">
        <v>5768</v>
      </c>
      <c r="B5" s="129" t="s">
        <v>4712</v>
      </c>
      <c r="C5" s="129" t="s">
        <v>5764</v>
      </c>
      <c r="D5" s="129" t="s">
        <v>743</v>
      </c>
      <c r="E5" s="129" t="s">
        <v>655</v>
      </c>
      <c r="F5" s="129" t="s">
        <v>5769</v>
      </c>
      <c r="G5" s="130" t="s">
        <v>1265</v>
      </c>
      <c r="H5" s="130" t="s">
        <v>5770</v>
      </c>
      <c r="I5" s="129" t="s">
        <v>746</v>
      </c>
      <c r="J5" s="133">
        <v>2</v>
      </c>
      <c r="K5" s="130" t="s">
        <v>660</v>
      </c>
      <c r="L5" s="130" t="s">
        <v>2507</v>
      </c>
      <c r="M5" s="129" t="s">
        <v>662</v>
      </c>
      <c r="N5" s="129" t="s">
        <v>665</v>
      </c>
      <c r="O5" s="134" t="s">
        <v>5771</v>
      </c>
      <c r="P5" s="130" t="s">
        <v>665</v>
      </c>
      <c r="Q5" s="130" t="s">
        <v>88</v>
      </c>
      <c r="R5" s="130" t="s">
        <v>88</v>
      </c>
      <c r="S5" s="129" t="s">
        <v>676</v>
      </c>
      <c r="T5" s="129" t="s">
        <v>5762</v>
      </c>
      <c r="U5" s="129" t="s">
        <v>5772</v>
      </c>
    </row>
    <row r="6" ht="202.5" spans="1:21">
      <c r="A6" s="128" t="s">
        <v>5773</v>
      </c>
      <c r="B6" s="129" t="s">
        <v>4712</v>
      </c>
      <c r="C6" s="129" t="s">
        <v>5774</v>
      </c>
      <c r="D6" s="129" t="s">
        <v>743</v>
      </c>
      <c r="E6" s="129" t="s">
        <v>655</v>
      </c>
      <c r="F6" s="129" t="s">
        <v>751</v>
      </c>
      <c r="G6" s="130" t="s">
        <v>1265</v>
      </c>
      <c r="H6" s="129" t="s">
        <v>5775</v>
      </c>
      <c r="I6" s="129" t="s">
        <v>746</v>
      </c>
      <c r="J6" s="133">
        <v>8</v>
      </c>
      <c r="K6" s="130" t="s">
        <v>660</v>
      </c>
      <c r="L6" s="130" t="s">
        <v>2507</v>
      </c>
      <c r="M6" s="129" t="s">
        <v>662</v>
      </c>
      <c r="N6" s="129" t="s">
        <v>665</v>
      </c>
      <c r="O6" s="134" t="s">
        <v>5776</v>
      </c>
      <c r="P6" s="130" t="s">
        <v>665</v>
      </c>
      <c r="Q6" s="130" t="s">
        <v>88</v>
      </c>
      <c r="R6" s="130" t="s">
        <v>88</v>
      </c>
      <c r="S6" s="129" t="s">
        <v>676</v>
      </c>
      <c r="T6" s="129" t="s">
        <v>5762</v>
      </c>
      <c r="U6" s="129" t="s">
        <v>5777</v>
      </c>
    </row>
    <row r="7" ht="202.5" spans="1:21">
      <c r="A7" s="128" t="s">
        <v>5778</v>
      </c>
      <c r="B7" s="129" t="s">
        <v>4712</v>
      </c>
      <c r="C7" s="129" t="s">
        <v>5779</v>
      </c>
      <c r="D7" s="129" t="s">
        <v>743</v>
      </c>
      <c r="E7" s="129" t="s">
        <v>655</v>
      </c>
      <c r="F7" s="129" t="s">
        <v>751</v>
      </c>
      <c r="G7" s="130" t="s">
        <v>1265</v>
      </c>
      <c r="H7" s="129" t="s">
        <v>5775</v>
      </c>
      <c r="I7" s="129" t="s">
        <v>746</v>
      </c>
      <c r="J7" s="133">
        <v>9</v>
      </c>
      <c r="K7" s="130" t="s">
        <v>660</v>
      </c>
      <c r="L7" s="130" t="s">
        <v>2507</v>
      </c>
      <c r="M7" s="129" t="s">
        <v>662</v>
      </c>
      <c r="N7" s="129" t="s">
        <v>665</v>
      </c>
      <c r="O7" s="134" t="s">
        <v>5776</v>
      </c>
      <c r="P7" s="130" t="s">
        <v>665</v>
      </c>
      <c r="Q7" s="130" t="s">
        <v>88</v>
      </c>
      <c r="R7" s="130" t="s">
        <v>88</v>
      </c>
      <c r="S7" s="129" t="s">
        <v>676</v>
      </c>
      <c r="T7" s="129" t="s">
        <v>5762</v>
      </c>
      <c r="U7" s="129" t="s">
        <v>5780</v>
      </c>
    </row>
    <row r="8" ht="202.5" spans="1:21">
      <c r="A8" s="128" t="s">
        <v>5781</v>
      </c>
      <c r="B8" s="129" t="s">
        <v>4712</v>
      </c>
      <c r="C8" s="129" t="s">
        <v>5764</v>
      </c>
      <c r="D8" s="129" t="s">
        <v>743</v>
      </c>
      <c r="E8" s="129" t="s">
        <v>655</v>
      </c>
      <c r="F8" s="129" t="s">
        <v>744</v>
      </c>
      <c r="G8" s="130" t="s">
        <v>1265</v>
      </c>
      <c r="H8" s="130" t="s">
        <v>5782</v>
      </c>
      <c r="I8" s="129" t="s">
        <v>746</v>
      </c>
      <c r="J8" s="133">
        <v>2</v>
      </c>
      <c r="K8" s="130" t="s">
        <v>660</v>
      </c>
      <c r="L8" s="130" t="s">
        <v>2507</v>
      </c>
      <c r="M8" s="129" t="s">
        <v>662</v>
      </c>
      <c r="N8" s="129" t="s">
        <v>665</v>
      </c>
      <c r="O8" s="134" t="s">
        <v>5783</v>
      </c>
      <c r="P8" s="130" t="s">
        <v>665</v>
      </c>
      <c r="Q8" s="130" t="s">
        <v>88</v>
      </c>
      <c r="R8" s="130" t="s">
        <v>88</v>
      </c>
      <c r="S8" s="129" t="s">
        <v>676</v>
      </c>
      <c r="T8" s="129" t="s">
        <v>5762</v>
      </c>
      <c r="U8" s="129" t="s">
        <v>5784</v>
      </c>
    </row>
    <row r="9" ht="202.5" spans="1:21">
      <c r="A9" s="128" t="s">
        <v>5785</v>
      </c>
      <c r="B9" s="129" t="s">
        <v>4712</v>
      </c>
      <c r="C9" s="129" t="s">
        <v>5786</v>
      </c>
      <c r="D9" s="129" t="s">
        <v>654</v>
      </c>
      <c r="E9" s="129" t="s">
        <v>655</v>
      </c>
      <c r="F9" s="129" t="s">
        <v>5787</v>
      </c>
      <c r="G9" s="130" t="s">
        <v>1265</v>
      </c>
      <c r="H9" s="130" t="s">
        <v>3702</v>
      </c>
      <c r="I9" s="129" t="s">
        <v>659</v>
      </c>
      <c r="J9" s="133">
        <v>1</v>
      </c>
      <c r="K9" s="130" t="s">
        <v>660</v>
      </c>
      <c r="L9" s="130" t="s">
        <v>2507</v>
      </c>
      <c r="M9" s="129" t="s">
        <v>662</v>
      </c>
      <c r="N9" s="129" t="s">
        <v>665</v>
      </c>
      <c r="O9" s="134" t="s">
        <v>5788</v>
      </c>
      <c r="P9" s="130" t="s">
        <v>665</v>
      </c>
      <c r="Q9" s="130" t="s">
        <v>88</v>
      </c>
      <c r="R9" s="130" t="s">
        <v>88</v>
      </c>
      <c r="S9" s="129" t="s">
        <v>676</v>
      </c>
      <c r="T9" s="129" t="s">
        <v>5762</v>
      </c>
      <c r="U9" s="129"/>
    </row>
    <row r="10" ht="202.5" spans="1:21">
      <c r="A10" s="128" t="s">
        <v>5789</v>
      </c>
      <c r="B10" s="129" t="s">
        <v>4712</v>
      </c>
      <c r="C10" s="129" t="s">
        <v>5790</v>
      </c>
      <c r="D10" s="129" t="s">
        <v>654</v>
      </c>
      <c r="E10" s="129" t="s">
        <v>655</v>
      </c>
      <c r="F10" s="129" t="s">
        <v>5787</v>
      </c>
      <c r="G10" s="130" t="s">
        <v>1265</v>
      </c>
      <c r="H10" s="130" t="s">
        <v>3702</v>
      </c>
      <c r="I10" s="129" t="s">
        <v>659</v>
      </c>
      <c r="J10" s="133">
        <v>1</v>
      </c>
      <c r="K10" s="130" t="s">
        <v>660</v>
      </c>
      <c r="L10" s="130" t="s">
        <v>2507</v>
      </c>
      <c r="M10" s="129" t="s">
        <v>662</v>
      </c>
      <c r="N10" s="129" t="s">
        <v>665</v>
      </c>
      <c r="O10" s="134" t="s">
        <v>5791</v>
      </c>
      <c r="P10" s="130" t="s">
        <v>665</v>
      </c>
      <c r="Q10" s="130" t="s">
        <v>88</v>
      </c>
      <c r="R10" s="130" t="s">
        <v>88</v>
      </c>
      <c r="S10" s="129" t="s">
        <v>676</v>
      </c>
      <c r="T10" s="129" t="s">
        <v>5762</v>
      </c>
      <c r="U10" s="129"/>
    </row>
    <row r="11" ht="202.5" spans="1:21">
      <c r="A11" s="128" t="s">
        <v>5792</v>
      </c>
      <c r="B11" s="129" t="s">
        <v>4712</v>
      </c>
      <c r="C11" s="129" t="s">
        <v>5793</v>
      </c>
      <c r="D11" s="129" t="s">
        <v>654</v>
      </c>
      <c r="E11" s="129" t="s">
        <v>655</v>
      </c>
      <c r="F11" s="129" t="s">
        <v>5787</v>
      </c>
      <c r="G11" s="130" t="s">
        <v>1265</v>
      </c>
      <c r="H11" s="130" t="s">
        <v>3702</v>
      </c>
      <c r="I11" s="129" t="s">
        <v>659</v>
      </c>
      <c r="J11" s="133">
        <v>1</v>
      </c>
      <c r="K11" s="130" t="s">
        <v>660</v>
      </c>
      <c r="L11" s="130" t="s">
        <v>2507</v>
      </c>
      <c r="M11" s="129" t="s">
        <v>662</v>
      </c>
      <c r="N11" s="129" t="s">
        <v>665</v>
      </c>
      <c r="O11" s="134" t="s">
        <v>5794</v>
      </c>
      <c r="P11" s="130" t="s">
        <v>665</v>
      </c>
      <c r="Q11" s="130" t="s">
        <v>88</v>
      </c>
      <c r="R11" s="130" t="s">
        <v>88</v>
      </c>
      <c r="S11" s="129" t="s">
        <v>676</v>
      </c>
      <c r="T11" s="129" t="s">
        <v>5762</v>
      </c>
      <c r="U11" s="129"/>
    </row>
    <row r="12" ht="202.5" spans="1:21">
      <c r="A12" s="128" t="s">
        <v>5795</v>
      </c>
      <c r="B12" s="129" t="s">
        <v>4712</v>
      </c>
      <c r="C12" s="129" t="s">
        <v>5796</v>
      </c>
      <c r="D12" s="129" t="s">
        <v>654</v>
      </c>
      <c r="E12" s="129" t="s">
        <v>655</v>
      </c>
      <c r="F12" s="129" t="s">
        <v>5787</v>
      </c>
      <c r="G12" s="130" t="s">
        <v>1265</v>
      </c>
      <c r="H12" s="130" t="s">
        <v>3702</v>
      </c>
      <c r="I12" s="129" t="s">
        <v>659</v>
      </c>
      <c r="J12" s="133">
        <v>1</v>
      </c>
      <c r="K12" s="130" t="s">
        <v>660</v>
      </c>
      <c r="L12" s="130" t="s">
        <v>2507</v>
      </c>
      <c r="M12" s="129" t="s">
        <v>876</v>
      </c>
      <c r="N12" s="129" t="s">
        <v>665</v>
      </c>
      <c r="O12" s="134" t="s">
        <v>665</v>
      </c>
      <c r="P12" s="130" t="s">
        <v>665</v>
      </c>
      <c r="Q12" s="130" t="s">
        <v>88</v>
      </c>
      <c r="R12" s="130" t="s">
        <v>88</v>
      </c>
      <c r="S12" s="129" t="s">
        <v>668</v>
      </c>
      <c r="T12" s="129" t="s">
        <v>5762</v>
      </c>
      <c r="U12" s="129"/>
    </row>
    <row r="13" ht="283.5" spans="1:21">
      <c r="A13" s="128" t="s">
        <v>5797</v>
      </c>
      <c r="B13" s="129" t="s">
        <v>4712</v>
      </c>
      <c r="C13" s="129" t="s">
        <v>5774</v>
      </c>
      <c r="D13" s="129" t="s">
        <v>654</v>
      </c>
      <c r="E13" s="129" t="s">
        <v>655</v>
      </c>
      <c r="F13" s="129" t="s">
        <v>5787</v>
      </c>
      <c r="G13" s="130" t="s">
        <v>1265</v>
      </c>
      <c r="H13" s="130" t="s">
        <v>3702</v>
      </c>
      <c r="I13" s="129" t="s">
        <v>659</v>
      </c>
      <c r="J13" s="133">
        <v>4</v>
      </c>
      <c r="K13" s="130" t="s">
        <v>660</v>
      </c>
      <c r="L13" s="130" t="s">
        <v>2507</v>
      </c>
      <c r="M13" s="129" t="s">
        <v>662</v>
      </c>
      <c r="N13" s="129" t="s">
        <v>665</v>
      </c>
      <c r="O13" s="134" t="s">
        <v>5798</v>
      </c>
      <c r="P13" s="130" t="s">
        <v>665</v>
      </c>
      <c r="Q13" s="130" t="s">
        <v>88</v>
      </c>
      <c r="R13" s="130" t="s">
        <v>88</v>
      </c>
      <c r="S13" s="129" t="s">
        <v>668</v>
      </c>
      <c r="T13" s="129" t="s">
        <v>5762</v>
      </c>
      <c r="U13" s="129" t="s">
        <v>5799</v>
      </c>
    </row>
    <row r="14" ht="202.5" spans="1:21">
      <c r="A14" s="128" t="s">
        <v>5800</v>
      </c>
      <c r="B14" s="129" t="s">
        <v>4712</v>
      </c>
      <c r="C14" s="129" t="s">
        <v>5779</v>
      </c>
      <c r="D14" s="129" t="s">
        <v>654</v>
      </c>
      <c r="E14" s="129" t="s">
        <v>655</v>
      </c>
      <c r="F14" s="129" t="s">
        <v>5787</v>
      </c>
      <c r="G14" s="130" t="s">
        <v>1265</v>
      </c>
      <c r="H14" s="130" t="s">
        <v>3702</v>
      </c>
      <c r="I14" s="129" t="s">
        <v>659</v>
      </c>
      <c r="J14" s="133">
        <v>4</v>
      </c>
      <c r="K14" s="130" t="s">
        <v>660</v>
      </c>
      <c r="L14" s="130" t="s">
        <v>2507</v>
      </c>
      <c r="M14" s="129" t="s">
        <v>662</v>
      </c>
      <c r="N14" s="129" t="s">
        <v>665</v>
      </c>
      <c r="O14" s="134" t="s">
        <v>5801</v>
      </c>
      <c r="P14" s="130" t="s">
        <v>665</v>
      </c>
      <c r="Q14" s="130" t="s">
        <v>88</v>
      </c>
      <c r="R14" s="130" t="s">
        <v>88</v>
      </c>
      <c r="S14" s="129" t="s">
        <v>668</v>
      </c>
      <c r="T14" s="129" t="s">
        <v>5762</v>
      </c>
      <c r="U14" s="129" t="s">
        <v>5802</v>
      </c>
    </row>
    <row r="15" ht="202.5" spans="1:21">
      <c r="A15" s="128" t="s">
        <v>5803</v>
      </c>
      <c r="B15" s="129" t="s">
        <v>4712</v>
      </c>
      <c r="C15" s="129" t="s">
        <v>5804</v>
      </c>
      <c r="D15" s="129" t="s">
        <v>654</v>
      </c>
      <c r="E15" s="129" t="s">
        <v>655</v>
      </c>
      <c r="F15" s="129" t="s">
        <v>5787</v>
      </c>
      <c r="G15" s="130" t="s">
        <v>1265</v>
      </c>
      <c r="H15" s="130" t="s">
        <v>3702</v>
      </c>
      <c r="I15" s="129" t="s">
        <v>659</v>
      </c>
      <c r="J15" s="133">
        <v>7</v>
      </c>
      <c r="K15" s="130" t="s">
        <v>660</v>
      </c>
      <c r="L15" s="130" t="s">
        <v>2507</v>
      </c>
      <c r="M15" s="129" t="s">
        <v>662</v>
      </c>
      <c r="N15" s="129" t="s">
        <v>665</v>
      </c>
      <c r="O15" s="134" t="s">
        <v>5801</v>
      </c>
      <c r="P15" s="130" t="s">
        <v>665</v>
      </c>
      <c r="Q15" s="130" t="s">
        <v>88</v>
      </c>
      <c r="R15" s="130" t="s">
        <v>88</v>
      </c>
      <c r="S15" s="129" t="s">
        <v>676</v>
      </c>
      <c r="T15" s="129" t="s">
        <v>5762</v>
      </c>
      <c r="U15" s="129" t="s">
        <v>5805</v>
      </c>
    </row>
    <row r="16" ht="202.5" spans="1:21">
      <c r="A16" s="128" t="s">
        <v>5806</v>
      </c>
      <c r="B16" s="129" t="s">
        <v>4712</v>
      </c>
      <c r="C16" s="129" t="s">
        <v>5807</v>
      </c>
      <c r="D16" s="129" t="s">
        <v>654</v>
      </c>
      <c r="E16" s="129" t="s">
        <v>655</v>
      </c>
      <c r="F16" s="129" t="s">
        <v>5787</v>
      </c>
      <c r="G16" s="130" t="s">
        <v>1265</v>
      </c>
      <c r="H16" s="130" t="s">
        <v>3702</v>
      </c>
      <c r="I16" s="129" t="s">
        <v>659</v>
      </c>
      <c r="J16" s="133">
        <v>7</v>
      </c>
      <c r="K16" s="130" t="s">
        <v>660</v>
      </c>
      <c r="L16" s="130" t="s">
        <v>2507</v>
      </c>
      <c r="M16" s="129" t="s">
        <v>876</v>
      </c>
      <c r="N16" s="129" t="s">
        <v>665</v>
      </c>
      <c r="O16" s="134" t="s">
        <v>665</v>
      </c>
      <c r="P16" s="130" t="s">
        <v>665</v>
      </c>
      <c r="Q16" s="130" t="s">
        <v>88</v>
      </c>
      <c r="R16" s="130" t="s">
        <v>88</v>
      </c>
      <c r="S16" s="129" t="s">
        <v>676</v>
      </c>
      <c r="T16" s="129" t="s">
        <v>5762</v>
      </c>
      <c r="U16" s="129" t="s">
        <v>5808</v>
      </c>
    </row>
    <row r="17" ht="256.5" spans="1:21">
      <c r="A17" s="128" t="s">
        <v>5809</v>
      </c>
      <c r="B17" s="129" t="s">
        <v>4712</v>
      </c>
      <c r="C17" s="129" t="s">
        <v>5810</v>
      </c>
      <c r="D17" s="129" t="s">
        <v>654</v>
      </c>
      <c r="E17" s="129" t="s">
        <v>655</v>
      </c>
      <c r="F17" s="129" t="s">
        <v>5787</v>
      </c>
      <c r="G17" s="130" t="s">
        <v>1265</v>
      </c>
      <c r="H17" s="130" t="s">
        <v>3702</v>
      </c>
      <c r="I17" s="129" t="s">
        <v>659</v>
      </c>
      <c r="J17" s="133">
        <v>6</v>
      </c>
      <c r="K17" s="130" t="s">
        <v>660</v>
      </c>
      <c r="L17" s="130" t="s">
        <v>2507</v>
      </c>
      <c r="M17" s="129" t="s">
        <v>662</v>
      </c>
      <c r="N17" s="129" t="s">
        <v>665</v>
      </c>
      <c r="O17" s="134" t="s">
        <v>5811</v>
      </c>
      <c r="P17" s="130" t="s">
        <v>665</v>
      </c>
      <c r="Q17" s="130" t="s">
        <v>88</v>
      </c>
      <c r="R17" s="130" t="s">
        <v>88</v>
      </c>
      <c r="S17" s="129" t="s">
        <v>676</v>
      </c>
      <c r="T17" s="129" t="s">
        <v>5762</v>
      </c>
      <c r="U17" s="129" t="s">
        <v>5812</v>
      </c>
    </row>
    <row r="18" ht="202.5" spans="1:21">
      <c r="A18" s="128" t="s">
        <v>5813</v>
      </c>
      <c r="B18" s="129" t="s">
        <v>4712</v>
      </c>
      <c r="C18" s="129" t="s">
        <v>5814</v>
      </c>
      <c r="D18" s="129" t="s">
        <v>654</v>
      </c>
      <c r="E18" s="129" t="s">
        <v>655</v>
      </c>
      <c r="F18" s="129" t="s">
        <v>5787</v>
      </c>
      <c r="G18" s="130" t="s">
        <v>1265</v>
      </c>
      <c r="H18" s="130" t="s">
        <v>3702</v>
      </c>
      <c r="I18" s="129" t="s">
        <v>659</v>
      </c>
      <c r="J18" s="133">
        <v>2</v>
      </c>
      <c r="K18" s="130" t="s">
        <v>660</v>
      </c>
      <c r="L18" s="130" t="s">
        <v>2507</v>
      </c>
      <c r="M18" s="129" t="s">
        <v>662</v>
      </c>
      <c r="N18" s="129" t="s">
        <v>665</v>
      </c>
      <c r="O18" s="134" t="s">
        <v>5815</v>
      </c>
      <c r="P18" s="130" t="s">
        <v>665</v>
      </c>
      <c r="Q18" s="130" t="s">
        <v>88</v>
      </c>
      <c r="R18" s="130" t="s">
        <v>88</v>
      </c>
      <c r="S18" s="129" t="s">
        <v>676</v>
      </c>
      <c r="T18" s="129" t="s">
        <v>5762</v>
      </c>
      <c r="U18" s="129" t="s">
        <v>5816</v>
      </c>
    </row>
    <row r="19" ht="14.25" spans="1:21">
      <c r="A19" s="131" t="s">
        <v>5563</v>
      </c>
      <c r="B19" s="132"/>
      <c r="C19" s="132"/>
      <c r="D19" s="132"/>
      <c r="E19" s="132"/>
      <c r="F19" s="132"/>
      <c r="G19" s="132"/>
      <c r="H19" s="132"/>
      <c r="I19" s="132"/>
      <c r="J19" s="132"/>
      <c r="K19" s="132"/>
      <c r="L19" s="132"/>
      <c r="M19" s="132"/>
      <c r="N19" s="132"/>
      <c r="O19" s="132"/>
      <c r="P19" s="135"/>
      <c r="Q19" s="135"/>
      <c r="R19" s="135"/>
      <c r="S19" s="135"/>
      <c r="T19" s="135"/>
      <c r="U19" s="135"/>
    </row>
  </sheetData>
  <mergeCells count="2">
    <mergeCell ref="A1:U1"/>
    <mergeCell ref="A19:O19"/>
  </mergeCells>
  <pageMargins left="0.75" right="0.75" top="1" bottom="1" header="0.5" footer="0.5"/>
  <headerFooter/>
  <picture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25"/>
  <sheetViews>
    <sheetView workbookViewId="0">
      <selection activeCell="S5" sqref="S5"/>
    </sheetView>
  </sheetViews>
  <sheetFormatPr defaultColWidth="9.14285714285714" defaultRowHeight="12.75"/>
  <cols>
    <col min="1" max="16384" width="9.14285714285714" style="95"/>
  </cols>
  <sheetData>
    <row r="1" ht="20.25" spans="1:21">
      <c r="A1" s="96" t="s">
        <v>636</v>
      </c>
      <c r="B1" s="96"/>
      <c r="C1" s="96"/>
      <c r="D1" s="97"/>
      <c r="E1" s="97"/>
      <c r="F1" s="98"/>
      <c r="G1" s="98"/>
      <c r="H1" s="97"/>
      <c r="I1" s="97"/>
      <c r="J1" s="109"/>
      <c r="K1" s="110"/>
      <c r="L1" s="97"/>
      <c r="M1" s="110"/>
      <c r="N1" s="110"/>
      <c r="O1" s="111"/>
      <c r="P1" s="110"/>
      <c r="Q1" s="110"/>
      <c r="R1" s="110"/>
      <c r="S1" s="110"/>
      <c r="T1" s="110"/>
      <c r="U1" s="111"/>
    </row>
    <row r="2" ht="29.25" spans="1:21">
      <c r="A2" s="99" t="s">
        <v>5817</v>
      </c>
      <c r="B2" s="99"/>
      <c r="C2" s="99"/>
      <c r="D2" s="99"/>
      <c r="E2" s="99"/>
      <c r="F2" s="99"/>
      <c r="G2" s="99"/>
      <c r="H2" s="99"/>
      <c r="I2" s="99"/>
      <c r="J2" s="99"/>
      <c r="K2" s="99"/>
      <c r="L2" s="99"/>
      <c r="M2" s="99"/>
      <c r="N2" s="99"/>
      <c r="O2" s="99"/>
      <c r="P2" s="99"/>
      <c r="Q2" s="99"/>
      <c r="R2" s="99"/>
      <c r="S2" s="99"/>
      <c r="T2" s="99"/>
      <c r="U2" s="99"/>
    </row>
    <row r="3" ht="24" spans="1:21">
      <c r="A3" s="100"/>
      <c r="B3" s="101"/>
      <c r="C3" s="101"/>
      <c r="D3" s="101"/>
      <c r="E3" s="101"/>
      <c r="F3" s="101"/>
      <c r="G3" s="101"/>
      <c r="H3" s="101"/>
      <c r="I3" s="112"/>
      <c r="J3" s="112"/>
      <c r="K3" s="112"/>
      <c r="L3" s="112"/>
      <c r="M3" s="112"/>
      <c r="N3" s="112"/>
      <c r="O3" s="112"/>
      <c r="P3" s="112"/>
      <c r="Q3" s="112"/>
      <c r="R3" s="112"/>
      <c r="S3" s="119" t="s">
        <v>5818</v>
      </c>
      <c r="T3" s="119"/>
      <c r="U3" s="119"/>
    </row>
    <row r="4" ht="24" spans="1:21">
      <c r="A4" s="102" t="s">
        <v>0</v>
      </c>
      <c r="B4" s="102" t="s">
        <v>638</v>
      </c>
      <c r="C4" s="103" t="s">
        <v>2</v>
      </c>
      <c r="D4" s="103" t="s">
        <v>639</v>
      </c>
      <c r="E4" s="103" t="s">
        <v>16</v>
      </c>
      <c r="F4" s="103" t="s">
        <v>640</v>
      </c>
      <c r="G4" s="103" t="s">
        <v>641</v>
      </c>
      <c r="H4" s="103" t="s">
        <v>5</v>
      </c>
      <c r="I4" s="103" t="s">
        <v>1737</v>
      </c>
      <c r="J4" s="113" t="s">
        <v>642</v>
      </c>
      <c r="K4" s="103" t="s">
        <v>643</v>
      </c>
      <c r="L4" s="103" t="s">
        <v>9</v>
      </c>
      <c r="M4" s="103" t="s">
        <v>10</v>
      </c>
      <c r="N4" s="103" t="s">
        <v>11</v>
      </c>
      <c r="O4" s="114" t="s">
        <v>12</v>
      </c>
      <c r="P4" s="103" t="s">
        <v>644</v>
      </c>
      <c r="Q4" s="102" t="s">
        <v>14</v>
      </c>
      <c r="R4" s="103" t="s">
        <v>645</v>
      </c>
      <c r="S4" s="103" t="s">
        <v>649</v>
      </c>
      <c r="T4" s="103" t="s">
        <v>15</v>
      </c>
      <c r="U4" s="103" t="s">
        <v>108</v>
      </c>
    </row>
    <row r="5" ht="228" spans="1:21">
      <c r="A5" s="104" t="s">
        <v>5819</v>
      </c>
      <c r="B5" s="105" t="s">
        <v>5820</v>
      </c>
      <c r="C5" s="105" t="s">
        <v>5821</v>
      </c>
      <c r="D5" s="105" t="s">
        <v>2553</v>
      </c>
      <c r="E5" s="105" t="s">
        <v>931</v>
      </c>
      <c r="F5" s="105" t="s">
        <v>5822</v>
      </c>
      <c r="G5" s="105" t="s">
        <v>1742</v>
      </c>
      <c r="H5" s="105" t="s">
        <v>5823</v>
      </c>
      <c r="I5" s="105" t="s">
        <v>4737</v>
      </c>
      <c r="J5" s="115">
        <v>1</v>
      </c>
      <c r="K5" s="105" t="s">
        <v>660</v>
      </c>
      <c r="L5" s="105" t="s">
        <v>4715</v>
      </c>
      <c r="M5" s="105" t="s">
        <v>662</v>
      </c>
      <c r="N5" s="105" t="s">
        <v>663</v>
      </c>
      <c r="O5" s="116" t="s">
        <v>5824</v>
      </c>
      <c r="P5" s="105" t="s">
        <v>665</v>
      </c>
      <c r="Q5" s="105" t="s">
        <v>31</v>
      </c>
      <c r="R5" s="105" t="s">
        <v>88</v>
      </c>
      <c r="S5" s="105"/>
      <c r="T5" s="105" t="s">
        <v>5825</v>
      </c>
      <c r="U5" s="116"/>
    </row>
    <row r="6" ht="132" spans="1:21">
      <c r="A6" s="104" t="s">
        <v>5826</v>
      </c>
      <c r="B6" s="105" t="s">
        <v>5820</v>
      </c>
      <c r="C6" s="105" t="s">
        <v>5827</v>
      </c>
      <c r="D6" s="105" t="s">
        <v>2553</v>
      </c>
      <c r="E6" s="105" t="s">
        <v>889</v>
      </c>
      <c r="F6" s="105" t="s">
        <v>5828</v>
      </c>
      <c r="G6" s="105" t="s">
        <v>1742</v>
      </c>
      <c r="H6" s="105" t="s">
        <v>5829</v>
      </c>
      <c r="I6" s="105" t="s">
        <v>4737</v>
      </c>
      <c r="J6" s="115">
        <v>1</v>
      </c>
      <c r="K6" s="105" t="s">
        <v>660</v>
      </c>
      <c r="L6" s="105" t="s">
        <v>4715</v>
      </c>
      <c r="M6" s="105" t="s">
        <v>662</v>
      </c>
      <c r="N6" s="105" t="s">
        <v>663</v>
      </c>
      <c r="O6" s="116" t="s">
        <v>5830</v>
      </c>
      <c r="P6" s="105" t="s">
        <v>665</v>
      </c>
      <c r="Q6" s="105" t="s">
        <v>31</v>
      </c>
      <c r="R6" s="105" t="s">
        <v>88</v>
      </c>
      <c r="S6" s="105"/>
      <c r="T6" s="105" t="s">
        <v>5825</v>
      </c>
      <c r="U6" s="116"/>
    </row>
    <row r="7" ht="96" spans="1:21">
      <c r="A7" s="104" t="s">
        <v>5831</v>
      </c>
      <c r="B7" s="105" t="s">
        <v>5820</v>
      </c>
      <c r="C7" s="105" t="s">
        <v>5832</v>
      </c>
      <c r="D7" s="105" t="s">
        <v>5833</v>
      </c>
      <c r="E7" s="105" t="s">
        <v>655</v>
      </c>
      <c r="F7" s="105" t="s">
        <v>5828</v>
      </c>
      <c r="G7" s="105" t="s">
        <v>1742</v>
      </c>
      <c r="H7" s="105" t="s">
        <v>5834</v>
      </c>
      <c r="I7" s="105" t="s">
        <v>4737</v>
      </c>
      <c r="J7" s="115">
        <v>1</v>
      </c>
      <c r="K7" s="105" t="s">
        <v>660</v>
      </c>
      <c r="L7" s="105" t="s">
        <v>4715</v>
      </c>
      <c r="M7" s="105" t="s">
        <v>662</v>
      </c>
      <c r="N7" s="105" t="s">
        <v>663</v>
      </c>
      <c r="O7" s="116" t="s">
        <v>5835</v>
      </c>
      <c r="P7" s="105" t="s">
        <v>665</v>
      </c>
      <c r="Q7" s="105" t="s">
        <v>31</v>
      </c>
      <c r="R7" s="105" t="s">
        <v>88</v>
      </c>
      <c r="S7" s="105"/>
      <c r="T7" s="105" t="s">
        <v>5825</v>
      </c>
      <c r="U7" s="116"/>
    </row>
    <row r="8" ht="156" spans="1:21">
      <c r="A8" s="104" t="s">
        <v>5836</v>
      </c>
      <c r="B8" s="105" t="s">
        <v>5820</v>
      </c>
      <c r="C8" s="105" t="s">
        <v>5837</v>
      </c>
      <c r="D8" s="105" t="s">
        <v>2553</v>
      </c>
      <c r="E8" s="105" t="s">
        <v>889</v>
      </c>
      <c r="F8" s="105" t="s">
        <v>1742</v>
      </c>
      <c r="G8" s="105" t="s">
        <v>1742</v>
      </c>
      <c r="H8" s="105" t="s">
        <v>5838</v>
      </c>
      <c r="I8" s="105" t="s">
        <v>4737</v>
      </c>
      <c r="J8" s="115">
        <v>1</v>
      </c>
      <c r="K8" s="105" t="s">
        <v>660</v>
      </c>
      <c r="L8" s="105" t="s">
        <v>4715</v>
      </c>
      <c r="M8" s="105" t="s">
        <v>662</v>
      </c>
      <c r="N8" s="105" t="s">
        <v>663</v>
      </c>
      <c r="O8" s="116" t="s">
        <v>5839</v>
      </c>
      <c r="P8" s="105" t="s">
        <v>665</v>
      </c>
      <c r="Q8" s="105" t="s">
        <v>31</v>
      </c>
      <c r="R8" s="105" t="s">
        <v>88</v>
      </c>
      <c r="S8" s="105"/>
      <c r="T8" s="105" t="s">
        <v>5825</v>
      </c>
      <c r="U8" s="116" t="s">
        <v>5840</v>
      </c>
    </row>
    <row r="9" ht="108" spans="1:21">
      <c r="A9" s="104" t="s">
        <v>5841</v>
      </c>
      <c r="B9" s="105" t="s">
        <v>5820</v>
      </c>
      <c r="C9" s="106" t="s">
        <v>5842</v>
      </c>
      <c r="D9" s="105" t="s">
        <v>2601</v>
      </c>
      <c r="E9" s="105" t="s">
        <v>889</v>
      </c>
      <c r="F9" s="105" t="s">
        <v>1742</v>
      </c>
      <c r="G9" s="105" t="s">
        <v>1742</v>
      </c>
      <c r="H9" s="105" t="s">
        <v>5226</v>
      </c>
      <c r="I9" s="105" t="s">
        <v>4737</v>
      </c>
      <c r="J9" s="108">
        <v>3</v>
      </c>
      <c r="K9" s="105" t="s">
        <v>660</v>
      </c>
      <c r="L9" s="105" t="s">
        <v>4715</v>
      </c>
      <c r="M9" s="105" t="s">
        <v>662</v>
      </c>
      <c r="N9" s="105" t="s">
        <v>663</v>
      </c>
      <c r="O9" s="116" t="s">
        <v>665</v>
      </c>
      <c r="P9" s="105" t="s">
        <v>665</v>
      </c>
      <c r="Q9" s="105" t="s">
        <v>31</v>
      </c>
      <c r="R9" s="105" t="s">
        <v>88</v>
      </c>
      <c r="S9" s="105"/>
      <c r="T9" s="105" t="s">
        <v>5825</v>
      </c>
      <c r="U9" s="116" t="s">
        <v>5843</v>
      </c>
    </row>
    <row r="10" ht="180" spans="1:21">
      <c r="A10" s="104" t="s">
        <v>5844</v>
      </c>
      <c r="B10" s="105" t="s">
        <v>5820</v>
      </c>
      <c r="C10" s="105" t="s">
        <v>5845</v>
      </c>
      <c r="D10" s="105" t="s">
        <v>2601</v>
      </c>
      <c r="E10" s="105" t="s">
        <v>655</v>
      </c>
      <c r="F10" s="105" t="s">
        <v>1742</v>
      </c>
      <c r="G10" s="105" t="s">
        <v>1742</v>
      </c>
      <c r="H10" s="105" t="s">
        <v>5846</v>
      </c>
      <c r="I10" s="105" t="s">
        <v>4737</v>
      </c>
      <c r="J10" s="115">
        <v>1</v>
      </c>
      <c r="K10" s="105" t="s">
        <v>660</v>
      </c>
      <c r="L10" s="105" t="s">
        <v>4715</v>
      </c>
      <c r="M10" s="105" t="s">
        <v>662</v>
      </c>
      <c r="N10" s="105" t="s">
        <v>663</v>
      </c>
      <c r="O10" s="116" t="s">
        <v>5847</v>
      </c>
      <c r="P10" s="105" t="s">
        <v>665</v>
      </c>
      <c r="Q10" s="105" t="s">
        <v>31</v>
      </c>
      <c r="R10" s="105" t="s">
        <v>88</v>
      </c>
      <c r="S10" s="105"/>
      <c r="T10" s="105" t="s">
        <v>5825</v>
      </c>
      <c r="U10" s="116"/>
    </row>
    <row r="11" ht="204" spans="1:21">
      <c r="A11" s="104" t="s">
        <v>5848</v>
      </c>
      <c r="B11" s="105" t="s">
        <v>5820</v>
      </c>
      <c r="C11" s="105" t="s">
        <v>5849</v>
      </c>
      <c r="D11" s="105" t="s">
        <v>2553</v>
      </c>
      <c r="E11" s="105" t="s">
        <v>655</v>
      </c>
      <c r="F11" s="105" t="s">
        <v>5828</v>
      </c>
      <c r="G11" s="105" t="s">
        <v>1742</v>
      </c>
      <c r="H11" s="105" t="s">
        <v>5850</v>
      </c>
      <c r="I11" s="105" t="s">
        <v>4737</v>
      </c>
      <c r="J11" s="115">
        <v>1</v>
      </c>
      <c r="K11" s="105" t="s">
        <v>660</v>
      </c>
      <c r="L11" s="105" t="s">
        <v>4715</v>
      </c>
      <c r="M11" s="105" t="s">
        <v>662</v>
      </c>
      <c r="N11" s="105" t="s">
        <v>663</v>
      </c>
      <c r="O11" s="116" t="s">
        <v>5851</v>
      </c>
      <c r="P11" s="105" t="s">
        <v>665</v>
      </c>
      <c r="Q11" s="105" t="s">
        <v>31</v>
      </c>
      <c r="R11" s="105" t="s">
        <v>88</v>
      </c>
      <c r="S11" s="105"/>
      <c r="T11" s="105" t="s">
        <v>5825</v>
      </c>
      <c r="U11" s="116"/>
    </row>
    <row r="12" ht="228" spans="1:21">
      <c r="A12" s="104" t="s">
        <v>5852</v>
      </c>
      <c r="B12" s="105" t="s">
        <v>5820</v>
      </c>
      <c r="C12" s="105" t="s">
        <v>5853</v>
      </c>
      <c r="D12" s="105" t="s">
        <v>2553</v>
      </c>
      <c r="E12" s="105" t="s">
        <v>655</v>
      </c>
      <c r="F12" s="105" t="s">
        <v>5828</v>
      </c>
      <c r="G12" s="105" t="s">
        <v>1742</v>
      </c>
      <c r="H12" s="105" t="s">
        <v>5854</v>
      </c>
      <c r="I12" s="105" t="s">
        <v>4737</v>
      </c>
      <c r="J12" s="115">
        <v>1</v>
      </c>
      <c r="K12" s="105" t="s">
        <v>660</v>
      </c>
      <c r="L12" s="105" t="s">
        <v>4715</v>
      </c>
      <c r="M12" s="105" t="s">
        <v>662</v>
      </c>
      <c r="N12" s="105" t="s">
        <v>663</v>
      </c>
      <c r="O12" s="116" t="s">
        <v>5855</v>
      </c>
      <c r="P12" s="105" t="s">
        <v>665</v>
      </c>
      <c r="Q12" s="105" t="s">
        <v>31</v>
      </c>
      <c r="R12" s="105" t="s">
        <v>88</v>
      </c>
      <c r="S12" s="105"/>
      <c r="T12" s="105" t="s">
        <v>5825</v>
      </c>
      <c r="U12" s="116"/>
    </row>
    <row r="13" ht="192" spans="1:21">
      <c r="A13" s="104" t="s">
        <v>5856</v>
      </c>
      <c r="B13" s="106" t="s">
        <v>5820</v>
      </c>
      <c r="C13" s="106" t="s">
        <v>5857</v>
      </c>
      <c r="D13" s="106" t="s">
        <v>5858</v>
      </c>
      <c r="E13" s="106" t="s">
        <v>889</v>
      </c>
      <c r="F13" s="106" t="s">
        <v>5859</v>
      </c>
      <c r="G13" s="106" t="s">
        <v>1265</v>
      </c>
      <c r="H13" s="106" t="s">
        <v>5860</v>
      </c>
      <c r="I13" s="105" t="s">
        <v>4737</v>
      </c>
      <c r="J13" s="106">
        <v>4</v>
      </c>
      <c r="K13" s="106" t="s">
        <v>660</v>
      </c>
      <c r="L13" s="106" t="s">
        <v>4721</v>
      </c>
      <c r="M13" s="106" t="s">
        <v>662</v>
      </c>
      <c r="N13" s="106" t="s">
        <v>663</v>
      </c>
      <c r="O13" s="117" t="s">
        <v>665</v>
      </c>
      <c r="P13" s="106" t="s">
        <v>665</v>
      </c>
      <c r="Q13" s="106" t="s">
        <v>31</v>
      </c>
      <c r="R13" s="106" t="s">
        <v>88</v>
      </c>
      <c r="S13" s="106" t="s">
        <v>676</v>
      </c>
      <c r="T13" s="105" t="s">
        <v>5825</v>
      </c>
      <c r="U13" s="117" t="s">
        <v>5861</v>
      </c>
    </row>
    <row r="14" ht="144" spans="1:21">
      <c r="A14" s="104" t="s">
        <v>5862</v>
      </c>
      <c r="B14" s="106" t="s">
        <v>5820</v>
      </c>
      <c r="C14" s="106" t="s">
        <v>5857</v>
      </c>
      <c r="D14" s="106" t="s">
        <v>5863</v>
      </c>
      <c r="E14" s="106" t="s">
        <v>889</v>
      </c>
      <c r="F14" s="106" t="s">
        <v>5859</v>
      </c>
      <c r="G14" s="106" t="s">
        <v>1265</v>
      </c>
      <c r="H14" s="106" t="s">
        <v>5860</v>
      </c>
      <c r="I14" s="105" t="s">
        <v>4737</v>
      </c>
      <c r="J14" s="106">
        <v>3</v>
      </c>
      <c r="K14" s="106" t="s">
        <v>660</v>
      </c>
      <c r="L14" s="106" t="s">
        <v>4721</v>
      </c>
      <c r="M14" s="106" t="s">
        <v>662</v>
      </c>
      <c r="N14" s="106" t="s">
        <v>663</v>
      </c>
      <c r="O14" s="117" t="s">
        <v>665</v>
      </c>
      <c r="P14" s="106" t="s">
        <v>665</v>
      </c>
      <c r="Q14" s="106" t="s">
        <v>31</v>
      </c>
      <c r="R14" s="106" t="s">
        <v>88</v>
      </c>
      <c r="S14" s="106" t="s">
        <v>668</v>
      </c>
      <c r="T14" s="105" t="s">
        <v>5825</v>
      </c>
      <c r="U14" s="117" t="s">
        <v>5864</v>
      </c>
    </row>
    <row r="15" ht="156" spans="1:21">
      <c r="A15" s="104" t="s">
        <v>5865</v>
      </c>
      <c r="B15" s="106" t="s">
        <v>5820</v>
      </c>
      <c r="C15" s="106" t="s">
        <v>5857</v>
      </c>
      <c r="D15" s="106" t="s">
        <v>5866</v>
      </c>
      <c r="E15" s="106" t="s">
        <v>889</v>
      </c>
      <c r="F15" s="106" t="s">
        <v>5859</v>
      </c>
      <c r="G15" s="106" t="s">
        <v>1265</v>
      </c>
      <c r="H15" s="106" t="s">
        <v>5860</v>
      </c>
      <c r="I15" s="105" t="s">
        <v>4737</v>
      </c>
      <c r="J15" s="106">
        <v>2</v>
      </c>
      <c r="K15" s="106" t="s">
        <v>660</v>
      </c>
      <c r="L15" s="106" t="s">
        <v>4715</v>
      </c>
      <c r="M15" s="106" t="s">
        <v>662</v>
      </c>
      <c r="N15" s="106" t="s">
        <v>663</v>
      </c>
      <c r="O15" s="117" t="s">
        <v>5867</v>
      </c>
      <c r="P15" s="106" t="s">
        <v>665</v>
      </c>
      <c r="Q15" s="106" t="s">
        <v>31</v>
      </c>
      <c r="R15" s="106" t="s">
        <v>88</v>
      </c>
      <c r="S15" s="106" t="s">
        <v>676</v>
      </c>
      <c r="T15" s="105" t="s">
        <v>5825</v>
      </c>
      <c r="U15" s="117" t="s">
        <v>5868</v>
      </c>
    </row>
    <row r="16" ht="156" spans="1:21">
      <c r="A16" s="104" t="s">
        <v>5869</v>
      </c>
      <c r="B16" s="106" t="s">
        <v>5820</v>
      </c>
      <c r="C16" s="106" t="s">
        <v>5857</v>
      </c>
      <c r="D16" s="106" t="s">
        <v>5870</v>
      </c>
      <c r="E16" s="106" t="s">
        <v>889</v>
      </c>
      <c r="F16" s="106" t="s">
        <v>5859</v>
      </c>
      <c r="G16" s="106" t="s">
        <v>1265</v>
      </c>
      <c r="H16" s="106" t="s">
        <v>5860</v>
      </c>
      <c r="I16" s="105" t="s">
        <v>4737</v>
      </c>
      <c r="J16" s="106">
        <v>2</v>
      </c>
      <c r="K16" s="106" t="s">
        <v>660</v>
      </c>
      <c r="L16" s="106" t="s">
        <v>4715</v>
      </c>
      <c r="M16" s="106" t="s">
        <v>662</v>
      </c>
      <c r="N16" s="106" t="s">
        <v>663</v>
      </c>
      <c r="O16" s="117" t="s">
        <v>5867</v>
      </c>
      <c r="P16" s="106" t="s">
        <v>665</v>
      </c>
      <c r="Q16" s="106" t="s">
        <v>31</v>
      </c>
      <c r="R16" s="106" t="s">
        <v>88</v>
      </c>
      <c r="S16" s="106" t="s">
        <v>668</v>
      </c>
      <c r="T16" s="105" t="s">
        <v>5825</v>
      </c>
      <c r="U16" s="117" t="s">
        <v>5871</v>
      </c>
    </row>
    <row r="17" ht="96" spans="1:21">
      <c r="A17" s="104" t="s">
        <v>5872</v>
      </c>
      <c r="B17" s="106" t="s">
        <v>5820</v>
      </c>
      <c r="C17" s="106" t="s">
        <v>5857</v>
      </c>
      <c r="D17" s="106" t="s">
        <v>5873</v>
      </c>
      <c r="E17" s="106" t="s">
        <v>889</v>
      </c>
      <c r="F17" s="106" t="s">
        <v>5859</v>
      </c>
      <c r="G17" s="106" t="s">
        <v>1265</v>
      </c>
      <c r="H17" s="106" t="s">
        <v>5860</v>
      </c>
      <c r="I17" s="106" t="s">
        <v>897</v>
      </c>
      <c r="J17" s="106">
        <v>2</v>
      </c>
      <c r="K17" s="106" t="s">
        <v>660</v>
      </c>
      <c r="L17" s="106" t="s">
        <v>4715</v>
      </c>
      <c r="M17" s="106" t="s">
        <v>662</v>
      </c>
      <c r="N17" s="106" t="s">
        <v>663</v>
      </c>
      <c r="O17" s="117" t="s">
        <v>5874</v>
      </c>
      <c r="P17" s="106" t="s">
        <v>665</v>
      </c>
      <c r="Q17" s="106" t="s">
        <v>31</v>
      </c>
      <c r="R17" s="106" t="s">
        <v>88</v>
      </c>
      <c r="S17" s="106" t="s">
        <v>676</v>
      </c>
      <c r="T17" s="105" t="s">
        <v>5825</v>
      </c>
      <c r="U17" s="117" t="s">
        <v>5875</v>
      </c>
    </row>
    <row r="18" ht="108" spans="1:21">
      <c r="A18" s="104" t="s">
        <v>5876</v>
      </c>
      <c r="B18" s="106" t="s">
        <v>5820</v>
      </c>
      <c r="C18" s="106" t="s">
        <v>5857</v>
      </c>
      <c r="D18" s="106" t="s">
        <v>5877</v>
      </c>
      <c r="E18" s="106" t="s">
        <v>889</v>
      </c>
      <c r="F18" s="106" t="s">
        <v>5859</v>
      </c>
      <c r="G18" s="106" t="s">
        <v>1265</v>
      </c>
      <c r="H18" s="106" t="s">
        <v>5860</v>
      </c>
      <c r="I18" s="106" t="s">
        <v>897</v>
      </c>
      <c r="J18" s="106">
        <v>2</v>
      </c>
      <c r="K18" s="106" t="s">
        <v>660</v>
      </c>
      <c r="L18" s="106" t="s">
        <v>4715</v>
      </c>
      <c r="M18" s="106" t="s">
        <v>662</v>
      </c>
      <c r="N18" s="106" t="s">
        <v>663</v>
      </c>
      <c r="O18" s="117" t="s">
        <v>5874</v>
      </c>
      <c r="P18" s="106" t="s">
        <v>665</v>
      </c>
      <c r="Q18" s="106" t="s">
        <v>31</v>
      </c>
      <c r="R18" s="106" t="s">
        <v>88</v>
      </c>
      <c r="S18" s="106" t="s">
        <v>668</v>
      </c>
      <c r="T18" s="105" t="s">
        <v>5825</v>
      </c>
      <c r="U18" s="117" t="s">
        <v>5878</v>
      </c>
    </row>
    <row r="19" ht="120" spans="1:21">
      <c r="A19" s="104" t="s">
        <v>5879</v>
      </c>
      <c r="B19" s="105" t="s">
        <v>5820</v>
      </c>
      <c r="C19" s="105" t="s">
        <v>5880</v>
      </c>
      <c r="D19" s="105" t="s">
        <v>5881</v>
      </c>
      <c r="E19" s="105" t="s">
        <v>655</v>
      </c>
      <c r="F19" s="105" t="s">
        <v>1742</v>
      </c>
      <c r="G19" s="105" t="s">
        <v>1742</v>
      </c>
      <c r="H19" s="105" t="s">
        <v>5882</v>
      </c>
      <c r="I19" s="105" t="s">
        <v>4737</v>
      </c>
      <c r="J19" s="115">
        <v>1</v>
      </c>
      <c r="K19" s="105" t="s">
        <v>660</v>
      </c>
      <c r="L19" s="105" t="s">
        <v>4715</v>
      </c>
      <c r="M19" s="105" t="s">
        <v>662</v>
      </c>
      <c r="N19" s="105" t="s">
        <v>663</v>
      </c>
      <c r="O19" s="116" t="s">
        <v>5883</v>
      </c>
      <c r="P19" s="105" t="s">
        <v>665</v>
      </c>
      <c r="Q19" s="105" t="s">
        <v>31</v>
      </c>
      <c r="R19" s="105" t="s">
        <v>88</v>
      </c>
      <c r="S19" s="105"/>
      <c r="T19" s="105" t="s">
        <v>5884</v>
      </c>
      <c r="U19" s="116"/>
    </row>
    <row r="20" ht="216" spans="1:21">
      <c r="A20" s="104" t="s">
        <v>5885</v>
      </c>
      <c r="B20" s="105" t="s">
        <v>5820</v>
      </c>
      <c r="C20" s="105" t="s">
        <v>5880</v>
      </c>
      <c r="D20" s="105" t="s">
        <v>5886</v>
      </c>
      <c r="E20" s="105" t="s">
        <v>655</v>
      </c>
      <c r="F20" s="105" t="s">
        <v>5887</v>
      </c>
      <c r="G20" s="105" t="s">
        <v>1742</v>
      </c>
      <c r="H20" s="105" t="s">
        <v>5888</v>
      </c>
      <c r="I20" s="105" t="s">
        <v>4737</v>
      </c>
      <c r="J20" s="115">
        <v>1</v>
      </c>
      <c r="K20" s="105" t="s">
        <v>660</v>
      </c>
      <c r="L20" s="105" t="s">
        <v>4715</v>
      </c>
      <c r="M20" s="105" t="s">
        <v>662</v>
      </c>
      <c r="N20" s="105" t="s">
        <v>663</v>
      </c>
      <c r="O20" s="116" t="s">
        <v>5889</v>
      </c>
      <c r="P20" s="105" t="s">
        <v>665</v>
      </c>
      <c r="Q20" s="105" t="s">
        <v>31</v>
      </c>
      <c r="R20" s="105" t="s">
        <v>88</v>
      </c>
      <c r="S20" s="105"/>
      <c r="T20" s="105" t="s">
        <v>5884</v>
      </c>
      <c r="U20" s="116"/>
    </row>
    <row r="21" ht="288" spans="1:21">
      <c r="A21" s="104" t="s">
        <v>5890</v>
      </c>
      <c r="B21" s="105" t="s">
        <v>5820</v>
      </c>
      <c r="C21" s="105" t="s">
        <v>5880</v>
      </c>
      <c r="D21" s="105" t="s">
        <v>5891</v>
      </c>
      <c r="E21" s="105" t="s">
        <v>655</v>
      </c>
      <c r="F21" s="105" t="s">
        <v>5887</v>
      </c>
      <c r="G21" s="105" t="s">
        <v>1742</v>
      </c>
      <c r="H21" s="105" t="s">
        <v>5892</v>
      </c>
      <c r="I21" s="105" t="s">
        <v>4737</v>
      </c>
      <c r="J21" s="115">
        <v>1</v>
      </c>
      <c r="K21" s="105" t="s">
        <v>660</v>
      </c>
      <c r="L21" s="105" t="s">
        <v>4715</v>
      </c>
      <c r="M21" s="105" t="s">
        <v>662</v>
      </c>
      <c r="N21" s="105" t="s">
        <v>663</v>
      </c>
      <c r="O21" s="116" t="s">
        <v>5893</v>
      </c>
      <c r="P21" s="105" t="s">
        <v>665</v>
      </c>
      <c r="Q21" s="105" t="s">
        <v>31</v>
      </c>
      <c r="R21" s="105" t="s">
        <v>88</v>
      </c>
      <c r="S21" s="105"/>
      <c r="T21" s="105" t="s">
        <v>5884</v>
      </c>
      <c r="U21" s="116"/>
    </row>
    <row r="22" ht="192" spans="1:21">
      <c r="A22" s="104" t="s">
        <v>5894</v>
      </c>
      <c r="B22" s="105" t="s">
        <v>5820</v>
      </c>
      <c r="C22" s="105" t="s">
        <v>5880</v>
      </c>
      <c r="D22" s="105" t="s">
        <v>5895</v>
      </c>
      <c r="E22" s="105" t="s">
        <v>655</v>
      </c>
      <c r="F22" s="105" t="s">
        <v>1742</v>
      </c>
      <c r="G22" s="105" t="s">
        <v>1742</v>
      </c>
      <c r="H22" s="105" t="s">
        <v>5896</v>
      </c>
      <c r="I22" s="105" t="s">
        <v>4737</v>
      </c>
      <c r="J22" s="115">
        <v>1</v>
      </c>
      <c r="K22" s="105" t="s">
        <v>660</v>
      </c>
      <c r="L22" s="105" t="s">
        <v>4715</v>
      </c>
      <c r="M22" s="105" t="s">
        <v>662</v>
      </c>
      <c r="N22" s="105" t="s">
        <v>663</v>
      </c>
      <c r="O22" s="116" t="s">
        <v>5897</v>
      </c>
      <c r="P22" s="105" t="s">
        <v>665</v>
      </c>
      <c r="Q22" s="105" t="s">
        <v>31</v>
      </c>
      <c r="R22" s="105" t="s">
        <v>88</v>
      </c>
      <c r="S22" s="105"/>
      <c r="T22" s="105" t="s">
        <v>5884</v>
      </c>
      <c r="U22" s="116"/>
    </row>
    <row r="23" ht="228" spans="1:21">
      <c r="A23" s="104" t="s">
        <v>5898</v>
      </c>
      <c r="B23" s="105" t="s">
        <v>5820</v>
      </c>
      <c r="C23" s="105" t="s">
        <v>5880</v>
      </c>
      <c r="D23" s="105" t="s">
        <v>5899</v>
      </c>
      <c r="E23" s="105" t="s">
        <v>655</v>
      </c>
      <c r="F23" s="105" t="s">
        <v>1742</v>
      </c>
      <c r="G23" s="105" t="s">
        <v>1742</v>
      </c>
      <c r="H23" s="105" t="s">
        <v>5900</v>
      </c>
      <c r="I23" s="105" t="s">
        <v>4737</v>
      </c>
      <c r="J23" s="115">
        <v>1</v>
      </c>
      <c r="K23" s="105" t="s">
        <v>660</v>
      </c>
      <c r="L23" s="105" t="s">
        <v>4721</v>
      </c>
      <c r="M23" s="105" t="s">
        <v>662</v>
      </c>
      <c r="N23" s="105" t="s">
        <v>663</v>
      </c>
      <c r="O23" s="116" t="s">
        <v>5901</v>
      </c>
      <c r="P23" s="105" t="s">
        <v>665</v>
      </c>
      <c r="Q23" s="105" t="s">
        <v>31</v>
      </c>
      <c r="R23" s="105" t="s">
        <v>88</v>
      </c>
      <c r="S23" s="105"/>
      <c r="T23" s="105" t="s">
        <v>5884</v>
      </c>
      <c r="U23" s="116"/>
    </row>
    <row r="24" ht="180" spans="1:21">
      <c r="A24" s="104" t="s">
        <v>5902</v>
      </c>
      <c r="B24" s="105" t="s">
        <v>5820</v>
      </c>
      <c r="C24" s="105" t="s">
        <v>5880</v>
      </c>
      <c r="D24" s="105" t="s">
        <v>5903</v>
      </c>
      <c r="E24" s="105" t="s">
        <v>655</v>
      </c>
      <c r="F24" s="105" t="s">
        <v>1742</v>
      </c>
      <c r="G24" s="105" t="s">
        <v>1742</v>
      </c>
      <c r="H24" s="105" t="s">
        <v>5904</v>
      </c>
      <c r="I24" s="105" t="s">
        <v>4737</v>
      </c>
      <c r="J24" s="115">
        <v>1</v>
      </c>
      <c r="K24" s="105" t="s">
        <v>660</v>
      </c>
      <c r="L24" s="105" t="s">
        <v>4715</v>
      </c>
      <c r="M24" s="105" t="s">
        <v>662</v>
      </c>
      <c r="N24" s="105" t="s">
        <v>663</v>
      </c>
      <c r="O24" s="116" t="s">
        <v>5905</v>
      </c>
      <c r="P24" s="105" t="s">
        <v>665</v>
      </c>
      <c r="Q24" s="105" t="s">
        <v>31</v>
      </c>
      <c r="R24" s="105" t="s">
        <v>88</v>
      </c>
      <c r="S24" s="105"/>
      <c r="T24" s="105" t="s">
        <v>5884</v>
      </c>
      <c r="U24" s="116"/>
    </row>
    <row r="25" ht="409.5" spans="1:21">
      <c r="A25" s="104" t="s">
        <v>5906</v>
      </c>
      <c r="B25" s="105" t="s">
        <v>5820</v>
      </c>
      <c r="C25" s="105" t="s">
        <v>5880</v>
      </c>
      <c r="D25" s="105" t="s">
        <v>5907</v>
      </c>
      <c r="E25" s="105" t="s">
        <v>655</v>
      </c>
      <c r="F25" s="105" t="s">
        <v>1742</v>
      </c>
      <c r="G25" s="105" t="s">
        <v>1265</v>
      </c>
      <c r="H25" s="105" t="s">
        <v>5908</v>
      </c>
      <c r="I25" s="105" t="s">
        <v>4737</v>
      </c>
      <c r="J25" s="115">
        <v>1</v>
      </c>
      <c r="K25" s="105" t="s">
        <v>660</v>
      </c>
      <c r="L25" s="105" t="s">
        <v>4721</v>
      </c>
      <c r="M25" s="105" t="s">
        <v>662</v>
      </c>
      <c r="N25" s="105" t="s">
        <v>663</v>
      </c>
      <c r="O25" s="116" t="s">
        <v>5909</v>
      </c>
      <c r="P25" s="105" t="s">
        <v>665</v>
      </c>
      <c r="Q25" s="105" t="s">
        <v>31</v>
      </c>
      <c r="R25" s="105" t="s">
        <v>88</v>
      </c>
      <c r="S25" s="105"/>
      <c r="T25" s="105" t="s">
        <v>5884</v>
      </c>
      <c r="U25" s="116" t="s">
        <v>5910</v>
      </c>
    </row>
    <row r="26" ht="216" spans="1:21">
      <c r="A26" s="104" t="s">
        <v>5911</v>
      </c>
      <c r="B26" s="105" t="s">
        <v>5820</v>
      </c>
      <c r="C26" s="105" t="s">
        <v>5880</v>
      </c>
      <c r="D26" s="105" t="s">
        <v>5912</v>
      </c>
      <c r="E26" s="105" t="s">
        <v>655</v>
      </c>
      <c r="F26" s="105" t="s">
        <v>5913</v>
      </c>
      <c r="G26" s="105" t="s">
        <v>1265</v>
      </c>
      <c r="H26" s="105" t="s">
        <v>5914</v>
      </c>
      <c r="I26" s="105" t="s">
        <v>897</v>
      </c>
      <c r="J26" s="105">
        <v>2</v>
      </c>
      <c r="K26" s="105" t="s">
        <v>660</v>
      </c>
      <c r="L26" s="105" t="s">
        <v>4715</v>
      </c>
      <c r="M26" s="105" t="s">
        <v>662</v>
      </c>
      <c r="N26" s="105" t="s">
        <v>663</v>
      </c>
      <c r="O26" s="116" t="s">
        <v>5915</v>
      </c>
      <c r="P26" s="105" t="s">
        <v>665</v>
      </c>
      <c r="Q26" s="105" t="s">
        <v>31</v>
      </c>
      <c r="R26" s="105" t="s">
        <v>88</v>
      </c>
      <c r="S26" s="105" t="s">
        <v>676</v>
      </c>
      <c r="T26" s="105" t="s">
        <v>5884</v>
      </c>
      <c r="U26" s="116"/>
    </row>
    <row r="27" ht="216" spans="1:21">
      <c r="A27" s="104" t="s">
        <v>5916</v>
      </c>
      <c r="B27" s="105" t="s">
        <v>5820</v>
      </c>
      <c r="C27" s="105" t="s">
        <v>5880</v>
      </c>
      <c r="D27" s="105" t="s">
        <v>5917</v>
      </c>
      <c r="E27" s="105" t="s">
        <v>655</v>
      </c>
      <c r="F27" s="105" t="s">
        <v>5913</v>
      </c>
      <c r="G27" s="105" t="s">
        <v>1265</v>
      </c>
      <c r="H27" s="105" t="s">
        <v>5914</v>
      </c>
      <c r="I27" s="105" t="s">
        <v>897</v>
      </c>
      <c r="J27" s="105">
        <v>1</v>
      </c>
      <c r="K27" s="105" t="s">
        <v>660</v>
      </c>
      <c r="L27" s="105" t="s">
        <v>4715</v>
      </c>
      <c r="M27" s="105" t="s">
        <v>662</v>
      </c>
      <c r="N27" s="105" t="s">
        <v>663</v>
      </c>
      <c r="O27" s="116" t="s">
        <v>5915</v>
      </c>
      <c r="P27" s="105" t="s">
        <v>665</v>
      </c>
      <c r="Q27" s="105" t="s">
        <v>31</v>
      </c>
      <c r="R27" s="105" t="s">
        <v>88</v>
      </c>
      <c r="S27" s="105" t="s">
        <v>668</v>
      </c>
      <c r="T27" s="105" t="s">
        <v>5884</v>
      </c>
      <c r="U27" s="116"/>
    </row>
    <row r="28" ht="96" spans="1:21">
      <c r="A28" s="104" t="s">
        <v>5918</v>
      </c>
      <c r="B28" s="105" t="s">
        <v>5820</v>
      </c>
      <c r="C28" s="105" t="s">
        <v>5880</v>
      </c>
      <c r="D28" s="105" t="s">
        <v>5919</v>
      </c>
      <c r="E28" s="105" t="s">
        <v>655</v>
      </c>
      <c r="F28" s="105" t="s">
        <v>5920</v>
      </c>
      <c r="G28" s="105" t="s">
        <v>1265</v>
      </c>
      <c r="H28" s="105" t="s">
        <v>5921</v>
      </c>
      <c r="I28" s="105" t="s">
        <v>897</v>
      </c>
      <c r="J28" s="105">
        <v>1</v>
      </c>
      <c r="K28" s="105" t="s">
        <v>660</v>
      </c>
      <c r="L28" s="105" t="s">
        <v>4721</v>
      </c>
      <c r="M28" s="105" t="s">
        <v>662</v>
      </c>
      <c r="N28" s="105" t="s">
        <v>663</v>
      </c>
      <c r="O28" s="116" t="s">
        <v>5815</v>
      </c>
      <c r="P28" s="105" t="s">
        <v>665</v>
      </c>
      <c r="Q28" s="105" t="s">
        <v>31</v>
      </c>
      <c r="R28" s="105" t="s">
        <v>88</v>
      </c>
      <c r="S28" s="105"/>
      <c r="T28" s="105" t="s">
        <v>5884</v>
      </c>
      <c r="U28" s="116"/>
    </row>
    <row r="29" ht="180" spans="1:21">
      <c r="A29" s="104" t="s">
        <v>5922</v>
      </c>
      <c r="B29" s="105" t="s">
        <v>5820</v>
      </c>
      <c r="C29" s="105" t="s">
        <v>5880</v>
      </c>
      <c r="D29" s="105" t="s">
        <v>5923</v>
      </c>
      <c r="E29" s="105" t="s">
        <v>655</v>
      </c>
      <c r="F29" s="105" t="s">
        <v>5577</v>
      </c>
      <c r="G29" s="105" t="s">
        <v>1742</v>
      </c>
      <c r="H29" s="105" t="s">
        <v>5924</v>
      </c>
      <c r="I29" s="105" t="s">
        <v>4737</v>
      </c>
      <c r="J29" s="115">
        <v>1</v>
      </c>
      <c r="K29" s="105" t="s">
        <v>660</v>
      </c>
      <c r="L29" s="105" t="s">
        <v>4715</v>
      </c>
      <c r="M29" s="105" t="s">
        <v>662</v>
      </c>
      <c r="N29" s="105" t="s">
        <v>663</v>
      </c>
      <c r="O29" s="116" t="s">
        <v>5925</v>
      </c>
      <c r="P29" s="105" t="s">
        <v>665</v>
      </c>
      <c r="Q29" s="105" t="s">
        <v>31</v>
      </c>
      <c r="R29" s="105" t="s">
        <v>88</v>
      </c>
      <c r="S29" s="105"/>
      <c r="T29" s="105" t="s">
        <v>5884</v>
      </c>
      <c r="U29" s="116"/>
    </row>
    <row r="30" ht="132" spans="1:21">
      <c r="A30" s="104" t="s">
        <v>5926</v>
      </c>
      <c r="B30" s="105" t="s">
        <v>5820</v>
      </c>
      <c r="C30" s="105" t="s">
        <v>5880</v>
      </c>
      <c r="D30" s="105" t="s">
        <v>5927</v>
      </c>
      <c r="E30" s="105" t="s">
        <v>655</v>
      </c>
      <c r="F30" s="105" t="s">
        <v>5577</v>
      </c>
      <c r="G30" s="105" t="s">
        <v>1742</v>
      </c>
      <c r="H30" s="105" t="s">
        <v>5928</v>
      </c>
      <c r="I30" s="105" t="s">
        <v>4737</v>
      </c>
      <c r="J30" s="115">
        <v>1</v>
      </c>
      <c r="K30" s="105" t="s">
        <v>660</v>
      </c>
      <c r="L30" s="105" t="s">
        <v>4715</v>
      </c>
      <c r="M30" s="105" t="s">
        <v>662</v>
      </c>
      <c r="N30" s="105" t="s">
        <v>663</v>
      </c>
      <c r="O30" s="116" t="s">
        <v>5929</v>
      </c>
      <c r="P30" s="105" t="s">
        <v>665</v>
      </c>
      <c r="Q30" s="105" t="s">
        <v>31</v>
      </c>
      <c r="R30" s="105" t="s">
        <v>88</v>
      </c>
      <c r="S30" s="105"/>
      <c r="T30" s="105" t="s">
        <v>5884</v>
      </c>
      <c r="U30" s="116"/>
    </row>
    <row r="31" ht="84" spans="1:21">
      <c r="A31" s="104" t="s">
        <v>5930</v>
      </c>
      <c r="B31" s="107" t="s">
        <v>5820</v>
      </c>
      <c r="C31" s="106" t="s">
        <v>5880</v>
      </c>
      <c r="D31" s="105" t="s">
        <v>5931</v>
      </c>
      <c r="E31" s="108" t="s">
        <v>655</v>
      </c>
      <c r="F31" s="105" t="s">
        <v>1742</v>
      </c>
      <c r="G31" s="105" t="s">
        <v>1742</v>
      </c>
      <c r="H31" s="105" t="s">
        <v>5226</v>
      </c>
      <c r="I31" s="105" t="s">
        <v>4737</v>
      </c>
      <c r="J31" s="108">
        <v>3</v>
      </c>
      <c r="K31" s="105" t="s">
        <v>660</v>
      </c>
      <c r="L31" s="105" t="s">
        <v>4715</v>
      </c>
      <c r="M31" s="105" t="s">
        <v>662</v>
      </c>
      <c r="N31" s="105" t="s">
        <v>663</v>
      </c>
      <c r="O31" s="116" t="s">
        <v>665</v>
      </c>
      <c r="P31" s="105" t="s">
        <v>665</v>
      </c>
      <c r="Q31" s="105" t="s">
        <v>31</v>
      </c>
      <c r="R31" s="105" t="s">
        <v>88</v>
      </c>
      <c r="S31" s="107"/>
      <c r="T31" s="105" t="s">
        <v>5884</v>
      </c>
      <c r="U31" s="116" t="s">
        <v>5932</v>
      </c>
    </row>
    <row r="32" ht="372" spans="1:21">
      <c r="A32" s="104" t="s">
        <v>5933</v>
      </c>
      <c r="B32" s="105" t="s">
        <v>5820</v>
      </c>
      <c r="C32" s="105" t="s">
        <v>5934</v>
      </c>
      <c r="D32" s="105" t="s">
        <v>5935</v>
      </c>
      <c r="E32" s="105" t="s">
        <v>655</v>
      </c>
      <c r="F32" s="105" t="s">
        <v>5828</v>
      </c>
      <c r="G32" s="105" t="s">
        <v>1742</v>
      </c>
      <c r="H32" s="105" t="s">
        <v>5936</v>
      </c>
      <c r="I32" s="105" t="s">
        <v>4737</v>
      </c>
      <c r="J32" s="115">
        <v>1</v>
      </c>
      <c r="K32" s="105" t="s">
        <v>660</v>
      </c>
      <c r="L32" s="105" t="s">
        <v>4715</v>
      </c>
      <c r="M32" s="105" t="s">
        <v>662</v>
      </c>
      <c r="N32" s="105" t="s">
        <v>663</v>
      </c>
      <c r="O32" s="116" t="s">
        <v>5937</v>
      </c>
      <c r="P32" s="105" t="s">
        <v>665</v>
      </c>
      <c r="Q32" s="105" t="s">
        <v>31</v>
      </c>
      <c r="R32" s="105" t="s">
        <v>88</v>
      </c>
      <c r="S32" s="105"/>
      <c r="T32" s="105" t="s">
        <v>5938</v>
      </c>
      <c r="U32" s="116"/>
    </row>
    <row r="33" ht="144" spans="1:21">
      <c r="A33" s="104" t="s">
        <v>5939</v>
      </c>
      <c r="B33" s="105" t="s">
        <v>5820</v>
      </c>
      <c r="C33" s="105" t="s">
        <v>5934</v>
      </c>
      <c r="D33" s="105" t="s">
        <v>5940</v>
      </c>
      <c r="E33" s="105" t="s">
        <v>889</v>
      </c>
      <c r="F33" s="105" t="s">
        <v>5828</v>
      </c>
      <c r="G33" s="105" t="s">
        <v>1742</v>
      </c>
      <c r="H33" s="105" t="s">
        <v>5941</v>
      </c>
      <c r="I33" s="105" t="s">
        <v>4737</v>
      </c>
      <c r="J33" s="115">
        <v>1</v>
      </c>
      <c r="K33" s="105" t="s">
        <v>660</v>
      </c>
      <c r="L33" s="105" t="s">
        <v>4715</v>
      </c>
      <c r="M33" s="105" t="s">
        <v>662</v>
      </c>
      <c r="N33" s="105" t="s">
        <v>663</v>
      </c>
      <c r="O33" s="116" t="s">
        <v>5942</v>
      </c>
      <c r="P33" s="105" t="s">
        <v>665</v>
      </c>
      <c r="Q33" s="105" t="s">
        <v>31</v>
      </c>
      <c r="R33" s="105" t="s">
        <v>88</v>
      </c>
      <c r="S33" s="105"/>
      <c r="T33" s="105" t="s">
        <v>5938</v>
      </c>
      <c r="U33" s="116"/>
    </row>
    <row r="34" ht="156" spans="1:21">
      <c r="A34" s="104" t="s">
        <v>5943</v>
      </c>
      <c r="B34" s="105" t="s">
        <v>5820</v>
      </c>
      <c r="C34" s="105" t="s">
        <v>5934</v>
      </c>
      <c r="D34" s="105" t="s">
        <v>5944</v>
      </c>
      <c r="E34" s="105" t="s">
        <v>889</v>
      </c>
      <c r="F34" s="105" t="s">
        <v>5945</v>
      </c>
      <c r="G34" s="105" t="s">
        <v>1742</v>
      </c>
      <c r="H34" s="105" t="s">
        <v>5946</v>
      </c>
      <c r="I34" s="105" t="s">
        <v>4737</v>
      </c>
      <c r="J34" s="115">
        <v>1</v>
      </c>
      <c r="K34" s="105" t="s">
        <v>660</v>
      </c>
      <c r="L34" s="105" t="s">
        <v>4715</v>
      </c>
      <c r="M34" s="105" t="s">
        <v>662</v>
      </c>
      <c r="N34" s="105" t="s">
        <v>663</v>
      </c>
      <c r="O34" s="116" t="s">
        <v>5947</v>
      </c>
      <c r="P34" s="105" t="s">
        <v>665</v>
      </c>
      <c r="Q34" s="105" t="s">
        <v>31</v>
      </c>
      <c r="R34" s="105" t="s">
        <v>88</v>
      </c>
      <c r="S34" s="105"/>
      <c r="T34" s="105" t="s">
        <v>5938</v>
      </c>
      <c r="U34" s="116" t="s">
        <v>5948</v>
      </c>
    </row>
    <row r="35" ht="144" spans="1:21">
      <c r="A35" s="104" t="s">
        <v>5949</v>
      </c>
      <c r="B35" s="105" t="s">
        <v>5820</v>
      </c>
      <c r="C35" s="105" t="s">
        <v>5934</v>
      </c>
      <c r="D35" s="105" t="s">
        <v>5950</v>
      </c>
      <c r="E35" s="105" t="s">
        <v>889</v>
      </c>
      <c r="F35" s="105" t="s">
        <v>5951</v>
      </c>
      <c r="G35" s="105" t="s">
        <v>1265</v>
      </c>
      <c r="H35" s="105" t="s">
        <v>5952</v>
      </c>
      <c r="I35" s="105" t="s">
        <v>897</v>
      </c>
      <c r="J35" s="115">
        <v>1</v>
      </c>
      <c r="K35" s="105" t="s">
        <v>660</v>
      </c>
      <c r="L35" s="105" t="s">
        <v>4715</v>
      </c>
      <c r="M35" s="105" t="s">
        <v>662</v>
      </c>
      <c r="N35" s="105" t="s">
        <v>663</v>
      </c>
      <c r="O35" s="116" t="s">
        <v>5953</v>
      </c>
      <c r="P35" s="105" t="s">
        <v>665</v>
      </c>
      <c r="Q35" s="105" t="s">
        <v>31</v>
      </c>
      <c r="R35" s="105" t="s">
        <v>88</v>
      </c>
      <c r="S35" s="105"/>
      <c r="T35" s="105" t="s">
        <v>5938</v>
      </c>
      <c r="U35" s="116"/>
    </row>
    <row r="36" ht="204" spans="1:21">
      <c r="A36" s="104" t="s">
        <v>5954</v>
      </c>
      <c r="B36" s="105" t="s">
        <v>5820</v>
      </c>
      <c r="C36" s="105" t="s">
        <v>5934</v>
      </c>
      <c r="D36" s="105" t="s">
        <v>5955</v>
      </c>
      <c r="E36" s="105" t="s">
        <v>889</v>
      </c>
      <c r="F36" s="105" t="s">
        <v>1275</v>
      </c>
      <c r="G36" s="105" t="s">
        <v>1265</v>
      </c>
      <c r="H36" s="105" t="s">
        <v>5956</v>
      </c>
      <c r="I36" s="105" t="s">
        <v>897</v>
      </c>
      <c r="J36" s="115">
        <v>2</v>
      </c>
      <c r="K36" s="105" t="s">
        <v>660</v>
      </c>
      <c r="L36" s="105" t="s">
        <v>4715</v>
      </c>
      <c r="M36" s="105" t="s">
        <v>662</v>
      </c>
      <c r="N36" s="105" t="s">
        <v>663</v>
      </c>
      <c r="O36" s="116" t="s">
        <v>5957</v>
      </c>
      <c r="P36" s="105" t="s">
        <v>665</v>
      </c>
      <c r="Q36" s="105" t="s">
        <v>31</v>
      </c>
      <c r="R36" s="105" t="s">
        <v>88</v>
      </c>
      <c r="S36" s="105" t="s">
        <v>676</v>
      </c>
      <c r="T36" s="105" t="s">
        <v>5938</v>
      </c>
      <c r="U36" s="116"/>
    </row>
    <row r="37" ht="204" spans="1:21">
      <c r="A37" s="104" t="s">
        <v>5958</v>
      </c>
      <c r="B37" s="105" t="s">
        <v>5820</v>
      </c>
      <c r="C37" s="105" t="s">
        <v>5934</v>
      </c>
      <c r="D37" s="105" t="s">
        <v>5959</v>
      </c>
      <c r="E37" s="105" t="s">
        <v>889</v>
      </c>
      <c r="F37" s="105" t="s">
        <v>1275</v>
      </c>
      <c r="G37" s="105" t="s">
        <v>1265</v>
      </c>
      <c r="H37" s="105" t="s">
        <v>5956</v>
      </c>
      <c r="I37" s="105" t="s">
        <v>897</v>
      </c>
      <c r="J37" s="115">
        <v>1</v>
      </c>
      <c r="K37" s="105" t="s">
        <v>660</v>
      </c>
      <c r="L37" s="105" t="s">
        <v>4715</v>
      </c>
      <c r="M37" s="105" t="s">
        <v>662</v>
      </c>
      <c r="N37" s="105" t="s">
        <v>663</v>
      </c>
      <c r="O37" s="116" t="s">
        <v>5957</v>
      </c>
      <c r="P37" s="105" t="s">
        <v>665</v>
      </c>
      <c r="Q37" s="105" t="s">
        <v>31</v>
      </c>
      <c r="R37" s="105" t="s">
        <v>88</v>
      </c>
      <c r="S37" s="105" t="s">
        <v>668</v>
      </c>
      <c r="T37" s="105" t="s">
        <v>5938</v>
      </c>
      <c r="U37" s="116"/>
    </row>
    <row r="38" ht="384" spans="1:21">
      <c r="A38" s="104" t="s">
        <v>5960</v>
      </c>
      <c r="B38" s="105" t="s">
        <v>5820</v>
      </c>
      <c r="C38" s="105" t="s">
        <v>5934</v>
      </c>
      <c r="D38" s="105" t="s">
        <v>5961</v>
      </c>
      <c r="E38" s="105" t="s">
        <v>655</v>
      </c>
      <c r="F38" s="105" t="s">
        <v>5887</v>
      </c>
      <c r="G38" s="105" t="s">
        <v>1742</v>
      </c>
      <c r="H38" s="105" t="s">
        <v>5962</v>
      </c>
      <c r="I38" s="105" t="s">
        <v>4737</v>
      </c>
      <c r="J38" s="115">
        <v>4</v>
      </c>
      <c r="K38" s="105" t="s">
        <v>660</v>
      </c>
      <c r="L38" s="105" t="s">
        <v>4715</v>
      </c>
      <c r="M38" s="105" t="s">
        <v>662</v>
      </c>
      <c r="N38" s="105" t="s">
        <v>663</v>
      </c>
      <c r="O38" s="116" t="s">
        <v>5963</v>
      </c>
      <c r="P38" s="105" t="s">
        <v>665</v>
      </c>
      <c r="Q38" s="105" t="s">
        <v>31</v>
      </c>
      <c r="R38" s="105" t="s">
        <v>88</v>
      </c>
      <c r="S38" s="105" t="s">
        <v>676</v>
      </c>
      <c r="T38" s="105" t="s">
        <v>5938</v>
      </c>
      <c r="U38" s="116" t="s">
        <v>5964</v>
      </c>
    </row>
    <row r="39" ht="384" spans="1:21">
      <c r="A39" s="104" t="s">
        <v>5965</v>
      </c>
      <c r="B39" s="105" t="s">
        <v>5820</v>
      </c>
      <c r="C39" s="105" t="s">
        <v>5934</v>
      </c>
      <c r="D39" s="105" t="s">
        <v>5966</v>
      </c>
      <c r="E39" s="105" t="s">
        <v>655</v>
      </c>
      <c r="F39" s="105" t="s">
        <v>5887</v>
      </c>
      <c r="G39" s="105" t="s">
        <v>1742</v>
      </c>
      <c r="H39" s="105" t="s">
        <v>5962</v>
      </c>
      <c r="I39" s="105" t="s">
        <v>4737</v>
      </c>
      <c r="J39" s="115">
        <v>3</v>
      </c>
      <c r="K39" s="105" t="s">
        <v>660</v>
      </c>
      <c r="L39" s="105" t="s">
        <v>4715</v>
      </c>
      <c r="M39" s="105" t="s">
        <v>662</v>
      </c>
      <c r="N39" s="105" t="s">
        <v>663</v>
      </c>
      <c r="O39" s="116" t="s">
        <v>5963</v>
      </c>
      <c r="P39" s="105" t="s">
        <v>665</v>
      </c>
      <c r="Q39" s="105" t="s">
        <v>31</v>
      </c>
      <c r="R39" s="105" t="s">
        <v>88</v>
      </c>
      <c r="S39" s="105" t="s">
        <v>668</v>
      </c>
      <c r="T39" s="105" t="s">
        <v>5938</v>
      </c>
      <c r="U39" s="116" t="s">
        <v>5967</v>
      </c>
    </row>
    <row r="40" ht="60" spans="1:21">
      <c r="A40" s="104" t="s">
        <v>5968</v>
      </c>
      <c r="B40" s="105" t="s">
        <v>5820</v>
      </c>
      <c r="C40" s="105" t="s">
        <v>5934</v>
      </c>
      <c r="D40" s="105" t="s">
        <v>5969</v>
      </c>
      <c r="E40" s="105" t="s">
        <v>655</v>
      </c>
      <c r="F40" s="105" t="s">
        <v>1742</v>
      </c>
      <c r="G40" s="105" t="s">
        <v>1742</v>
      </c>
      <c r="H40" s="105" t="s">
        <v>5381</v>
      </c>
      <c r="I40" s="105" t="s">
        <v>4737</v>
      </c>
      <c r="J40" s="115">
        <v>4</v>
      </c>
      <c r="K40" s="105" t="s">
        <v>660</v>
      </c>
      <c r="L40" s="105" t="s">
        <v>4721</v>
      </c>
      <c r="M40" s="105" t="s">
        <v>662</v>
      </c>
      <c r="N40" s="105" t="s">
        <v>663</v>
      </c>
      <c r="O40" s="118" t="s">
        <v>665</v>
      </c>
      <c r="P40" s="105" t="s">
        <v>665</v>
      </c>
      <c r="Q40" s="105" t="s">
        <v>31</v>
      </c>
      <c r="R40" s="105" t="s">
        <v>88</v>
      </c>
      <c r="S40" s="105" t="s">
        <v>676</v>
      </c>
      <c r="T40" s="105" t="s">
        <v>5938</v>
      </c>
      <c r="U40" s="116" t="s">
        <v>5970</v>
      </c>
    </row>
    <row r="41" ht="48" spans="1:21">
      <c r="A41" s="104" t="s">
        <v>5971</v>
      </c>
      <c r="B41" s="105" t="s">
        <v>5820</v>
      </c>
      <c r="C41" s="105" t="s">
        <v>5934</v>
      </c>
      <c r="D41" s="105" t="s">
        <v>5972</v>
      </c>
      <c r="E41" s="105" t="s">
        <v>655</v>
      </c>
      <c r="F41" s="105" t="s">
        <v>1742</v>
      </c>
      <c r="G41" s="105" t="s">
        <v>1742</v>
      </c>
      <c r="H41" s="105" t="s">
        <v>5381</v>
      </c>
      <c r="I41" s="105" t="s">
        <v>4737</v>
      </c>
      <c r="J41" s="115">
        <v>3</v>
      </c>
      <c r="K41" s="105" t="s">
        <v>660</v>
      </c>
      <c r="L41" s="105" t="s">
        <v>4721</v>
      </c>
      <c r="M41" s="105" t="s">
        <v>662</v>
      </c>
      <c r="N41" s="105" t="s">
        <v>663</v>
      </c>
      <c r="O41" s="118" t="s">
        <v>665</v>
      </c>
      <c r="P41" s="105" t="s">
        <v>665</v>
      </c>
      <c r="Q41" s="105" t="s">
        <v>31</v>
      </c>
      <c r="R41" s="105" t="s">
        <v>88</v>
      </c>
      <c r="S41" s="105" t="s">
        <v>668</v>
      </c>
      <c r="T41" s="105" t="s">
        <v>5938</v>
      </c>
      <c r="U41" s="116" t="s">
        <v>5973</v>
      </c>
    </row>
    <row r="42" ht="192" spans="1:21">
      <c r="A42" s="104" t="s">
        <v>5974</v>
      </c>
      <c r="B42" s="106" t="s">
        <v>5820</v>
      </c>
      <c r="C42" s="106" t="s">
        <v>5975</v>
      </c>
      <c r="D42" s="105" t="s">
        <v>5976</v>
      </c>
      <c r="E42" s="105" t="s">
        <v>773</v>
      </c>
      <c r="F42" s="105" t="s">
        <v>1363</v>
      </c>
      <c r="G42" s="105" t="s">
        <v>1742</v>
      </c>
      <c r="H42" s="105" t="s">
        <v>5977</v>
      </c>
      <c r="I42" s="105" t="s">
        <v>4737</v>
      </c>
      <c r="J42" s="115">
        <v>3</v>
      </c>
      <c r="K42" s="105" t="s">
        <v>660</v>
      </c>
      <c r="L42" s="105" t="s">
        <v>4721</v>
      </c>
      <c r="M42" s="105" t="s">
        <v>662</v>
      </c>
      <c r="N42" s="105" t="s">
        <v>663</v>
      </c>
      <c r="O42" s="116" t="s">
        <v>5978</v>
      </c>
      <c r="P42" s="105" t="s">
        <v>1021</v>
      </c>
      <c r="Q42" s="105" t="s">
        <v>31</v>
      </c>
      <c r="R42" s="105" t="s">
        <v>88</v>
      </c>
      <c r="S42" s="105"/>
      <c r="T42" s="106" t="s">
        <v>5979</v>
      </c>
      <c r="U42" s="116" t="s">
        <v>5980</v>
      </c>
    </row>
    <row r="43" ht="84" spans="1:21">
      <c r="A43" s="104" t="s">
        <v>5981</v>
      </c>
      <c r="B43" s="106" t="s">
        <v>5820</v>
      </c>
      <c r="C43" s="106" t="s">
        <v>5975</v>
      </c>
      <c r="D43" s="105" t="s">
        <v>5982</v>
      </c>
      <c r="E43" s="105" t="s">
        <v>655</v>
      </c>
      <c r="F43" s="105" t="s">
        <v>5828</v>
      </c>
      <c r="G43" s="105" t="s">
        <v>1742</v>
      </c>
      <c r="H43" s="105" t="s">
        <v>5983</v>
      </c>
      <c r="I43" s="105" t="s">
        <v>4737</v>
      </c>
      <c r="J43" s="115">
        <v>1</v>
      </c>
      <c r="K43" s="105" t="s">
        <v>660</v>
      </c>
      <c r="L43" s="105" t="s">
        <v>4715</v>
      </c>
      <c r="M43" s="105" t="s">
        <v>662</v>
      </c>
      <c r="N43" s="105" t="s">
        <v>663</v>
      </c>
      <c r="O43" s="117" t="s">
        <v>5984</v>
      </c>
      <c r="P43" s="105" t="s">
        <v>665</v>
      </c>
      <c r="Q43" s="105" t="s">
        <v>31</v>
      </c>
      <c r="R43" s="105" t="s">
        <v>88</v>
      </c>
      <c r="S43" s="105"/>
      <c r="T43" s="106" t="s">
        <v>5979</v>
      </c>
      <c r="U43" s="117"/>
    </row>
    <row r="44" ht="72" spans="1:21">
      <c r="A44" s="104" t="s">
        <v>5985</v>
      </c>
      <c r="B44" s="106" t="s">
        <v>5820</v>
      </c>
      <c r="C44" s="106" t="s">
        <v>5975</v>
      </c>
      <c r="D44" s="105" t="s">
        <v>5986</v>
      </c>
      <c r="E44" s="105" t="s">
        <v>655</v>
      </c>
      <c r="F44" s="105" t="s">
        <v>5828</v>
      </c>
      <c r="G44" s="105" t="s">
        <v>1742</v>
      </c>
      <c r="H44" s="105" t="s">
        <v>5987</v>
      </c>
      <c r="I44" s="105" t="s">
        <v>4737</v>
      </c>
      <c r="J44" s="115">
        <v>1</v>
      </c>
      <c r="K44" s="105" t="s">
        <v>660</v>
      </c>
      <c r="L44" s="105" t="s">
        <v>4721</v>
      </c>
      <c r="M44" s="105" t="s">
        <v>662</v>
      </c>
      <c r="N44" s="105" t="s">
        <v>663</v>
      </c>
      <c r="O44" s="116" t="s">
        <v>5988</v>
      </c>
      <c r="P44" s="105" t="s">
        <v>665</v>
      </c>
      <c r="Q44" s="105" t="s">
        <v>31</v>
      </c>
      <c r="R44" s="105" t="s">
        <v>88</v>
      </c>
      <c r="S44" s="105"/>
      <c r="T44" s="106" t="s">
        <v>5979</v>
      </c>
      <c r="U44" s="117"/>
    </row>
    <row r="45" ht="228" spans="1:21">
      <c r="A45" s="104" t="s">
        <v>5989</v>
      </c>
      <c r="B45" s="106" t="s">
        <v>5820</v>
      </c>
      <c r="C45" s="106" t="s">
        <v>5975</v>
      </c>
      <c r="D45" s="106" t="s">
        <v>5990</v>
      </c>
      <c r="E45" s="106" t="s">
        <v>655</v>
      </c>
      <c r="F45" s="106" t="s">
        <v>5828</v>
      </c>
      <c r="G45" s="106" t="s">
        <v>1742</v>
      </c>
      <c r="H45" s="106" t="s">
        <v>5991</v>
      </c>
      <c r="I45" s="106" t="s">
        <v>4836</v>
      </c>
      <c r="J45" s="115">
        <v>1</v>
      </c>
      <c r="K45" s="106" t="s">
        <v>660</v>
      </c>
      <c r="L45" s="106" t="s">
        <v>4715</v>
      </c>
      <c r="M45" s="106" t="s">
        <v>662</v>
      </c>
      <c r="N45" s="106" t="s">
        <v>663</v>
      </c>
      <c r="O45" s="117" t="s">
        <v>5992</v>
      </c>
      <c r="P45" s="105" t="s">
        <v>665</v>
      </c>
      <c r="Q45" s="105" t="s">
        <v>31</v>
      </c>
      <c r="R45" s="105" t="s">
        <v>88</v>
      </c>
      <c r="S45" s="105"/>
      <c r="T45" s="106" t="s">
        <v>5979</v>
      </c>
      <c r="U45" s="117"/>
    </row>
    <row r="46" ht="96" spans="1:21">
      <c r="A46" s="104" t="s">
        <v>5993</v>
      </c>
      <c r="B46" s="106" t="s">
        <v>5820</v>
      </c>
      <c r="C46" s="106" t="s">
        <v>5975</v>
      </c>
      <c r="D46" s="105" t="s">
        <v>5994</v>
      </c>
      <c r="E46" s="105" t="s">
        <v>655</v>
      </c>
      <c r="F46" s="105" t="s">
        <v>5995</v>
      </c>
      <c r="G46" s="105" t="s">
        <v>1742</v>
      </c>
      <c r="H46" s="105" t="s">
        <v>5996</v>
      </c>
      <c r="I46" s="105" t="s">
        <v>4737</v>
      </c>
      <c r="J46" s="115">
        <v>2</v>
      </c>
      <c r="K46" s="105" t="s">
        <v>660</v>
      </c>
      <c r="L46" s="105" t="s">
        <v>4715</v>
      </c>
      <c r="M46" s="105" t="s">
        <v>662</v>
      </c>
      <c r="N46" s="105" t="s">
        <v>663</v>
      </c>
      <c r="O46" s="116" t="s">
        <v>665</v>
      </c>
      <c r="P46" s="105" t="s">
        <v>665</v>
      </c>
      <c r="Q46" s="105" t="s">
        <v>31</v>
      </c>
      <c r="R46" s="105" t="s">
        <v>88</v>
      </c>
      <c r="S46" s="105"/>
      <c r="T46" s="106" t="s">
        <v>5979</v>
      </c>
      <c r="U46" s="116" t="s">
        <v>5997</v>
      </c>
    </row>
    <row r="47" ht="96" spans="1:21">
      <c r="A47" s="104" t="s">
        <v>5998</v>
      </c>
      <c r="B47" s="106" t="s">
        <v>5820</v>
      </c>
      <c r="C47" s="106" t="s">
        <v>5975</v>
      </c>
      <c r="D47" s="106" t="s">
        <v>5999</v>
      </c>
      <c r="E47" s="106" t="s">
        <v>655</v>
      </c>
      <c r="F47" s="105" t="s">
        <v>5995</v>
      </c>
      <c r="G47" s="106" t="s">
        <v>1742</v>
      </c>
      <c r="H47" s="106" t="s">
        <v>6000</v>
      </c>
      <c r="I47" s="106" t="s">
        <v>4737</v>
      </c>
      <c r="J47" s="115">
        <v>1</v>
      </c>
      <c r="K47" s="106" t="s">
        <v>660</v>
      </c>
      <c r="L47" s="106" t="s">
        <v>4715</v>
      </c>
      <c r="M47" s="106" t="s">
        <v>662</v>
      </c>
      <c r="N47" s="106" t="s">
        <v>663</v>
      </c>
      <c r="O47" s="117" t="s">
        <v>5874</v>
      </c>
      <c r="P47" s="105" t="s">
        <v>665</v>
      </c>
      <c r="Q47" s="105" t="s">
        <v>31</v>
      </c>
      <c r="R47" s="105" t="s">
        <v>88</v>
      </c>
      <c r="S47" s="105"/>
      <c r="T47" s="106" t="s">
        <v>5979</v>
      </c>
      <c r="U47" s="117"/>
    </row>
    <row r="48" ht="288" spans="1:21">
      <c r="A48" s="104" t="s">
        <v>6001</v>
      </c>
      <c r="B48" s="106" t="s">
        <v>5820</v>
      </c>
      <c r="C48" s="106" t="s">
        <v>5975</v>
      </c>
      <c r="D48" s="106" t="s">
        <v>6002</v>
      </c>
      <c r="E48" s="106" t="s">
        <v>655</v>
      </c>
      <c r="F48" s="106" t="s">
        <v>5887</v>
      </c>
      <c r="G48" s="106" t="s">
        <v>1742</v>
      </c>
      <c r="H48" s="106" t="s">
        <v>6003</v>
      </c>
      <c r="I48" s="106" t="s">
        <v>4737</v>
      </c>
      <c r="J48" s="115">
        <v>1</v>
      </c>
      <c r="K48" s="106" t="s">
        <v>660</v>
      </c>
      <c r="L48" s="106" t="s">
        <v>4715</v>
      </c>
      <c r="M48" s="106" t="s">
        <v>662</v>
      </c>
      <c r="N48" s="106" t="s">
        <v>663</v>
      </c>
      <c r="O48" s="117" t="s">
        <v>6004</v>
      </c>
      <c r="P48" s="105" t="s">
        <v>665</v>
      </c>
      <c r="Q48" s="105" t="s">
        <v>31</v>
      </c>
      <c r="R48" s="105" t="s">
        <v>88</v>
      </c>
      <c r="S48" s="105"/>
      <c r="T48" s="106" t="s">
        <v>5979</v>
      </c>
      <c r="U48" s="117"/>
    </row>
    <row r="49" ht="240" spans="1:21">
      <c r="A49" s="104" t="s">
        <v>6005</v>
      </c>
      <c r="B49" s="106" t="s">
        <v>5820</v>
      </c>
      <c r="C49" s="106" t="s">
        <v>5975</v>
      </c>
      <c r="D49" s="106" t="s">
        <v>6006</v>
      </c>
      <c r="E49" s="106" t="s">
        <v>655</v>
      </c>
      <c r="F49" s="106" t="s">
        <v>1742</v>
      </c>
      <c r="G49" s="106" t="s">
        <v>1742</v>
      </c>
      <c r="H49" s="106" t="s">
        <v>6007</v>
      </c>
      <c r="I49" s="106" t="s">
        <v>4737</v>
      </c>
      <c r="J49" s="115">
        <v>1</v>
      </c>
      <c r="K49" s="106" t="s">
        <v>660</v>
      </c>
      <c r="L49" s="106" t="s">
        <v>4721</v>
      </c>
      <c r="M49" s="106" t="s">
        <v>662</v>
      </c>
      <c r="N49" s="106" t="s">
        <v>663</v>
      </c>
      <c r="O49" s="117" t="s">
        <v>6008</v>
      </c>
      <c r="P49" s="105" t="s">
        <v>665</v>
      </c>
      <c r="Q49" s="105" t="s">
        <v>31</v>
      </c>
      <c r="R49" s="105" t="s">
        <v>88</v>
      </c>
      <c r="S49" s="105"/>
      <c r="T49" s="106" t="s">
        <v>5979</v>
      </c>
      <c r="U49" s="117"/>
    </row>
    <row r="50" ht="132" spans="1:21">
      <c r="A50" s="104" t="s">
        <v>6009</v>
      </c>
      <c r="B50" s="106" t="s">
        <v>5820</v>
      </c>
      <c r="C50" s="106" t="s">
        <v>5975</v>
      </c>
      <c r="D50" s="106" t="s">
        <v>6010</v>
      </c>
      <c r="E50" s="106" t="s">
        <v>655</v>
      </c>
      <c r="F50" s="106" t="s">
        <v>5577</v>
      </c>
      <c r="G50" s="106" t="s">
        <v>1742</v>
      </c>
      <c r="H50" s="106" t="s">
        <v>5928</v>
      </c>
      <c r="I50" s="106" t="s">
        <v>4737</v>
      </c>
      <c r="J50" s="115">
        <v>1</v>
      </c>
      <c r="K50" s="106" t="s">
        <v>660</v>
      </c>
      <c r="L50" s="106" t="s">
        <v>4715</v>
      </c>
      <c r="M50" s="106" t="s">
        <v>662</v>
      </c>
      <c r="N50" s="106" t="s">
        <v>663</v>
      </c>
      <c r="O50" s="117" t="s">
        <v>6011</v>
      </c>
      <c r="P50" s="105" t="s">
        <v>665</v>
      </c>
      <c r="Q50" s="105" t="s">
        <v>31</v>
      </c>
      <c r="R50" s="105" t="s">
        <v>88</v>
      </c>
      <c r="S50" s="105"/>
      <c r="T50" s="106" t="s">
        <v>5979</v>
      </c>
      <c r="U50" s="117"/>
    </row>
    <row r="51" ht="240" spans="1:21">
      <c r="A51" s="104" t="s">
        <v>6012</v>
      </c>
      <c r="B51" s="106" t="s">
        <v>5820</v>
      </c>
      <c r="C51" s="106" t="s">
        <v>5975</v>
      </c>
      <c r="D51" s="106" t="s">
        <v>6013</v>
      </c>
      <c r="E51" s="106" t="s">
        <v>655</v>
      </c>
      <c r="F51" s="105" t="s">
        <v>5828</v>
      </c>
      <c r="G51" s="106" t="s">
        <v>1742</v>
      </c>
      <c r="H51" s="106" t="s">
        <v>6014</v>
      </c>
      <c r="I51" s="106" t="s">
        <v>4737</v>
      </c>
      <c r="J51" s="115">
        <v>1</v>
      </c>
      <c r="K51" s="106" t="s">
        <v>660</v>
      </c>
      <c r="L51" s="106" t="s">
        <v>4715</v>
      </c>
      <c r="M51" s="106" t="s">
        <v>662</v>
      </c>
      <c r="N51" s="106" t="s">
        <v>663</v>
      </c>
      <c r="O51" s="117" t="s">
        <v>6015</v>
      </c>
      <c r="P51" s="105" t="s">
        <v>665</v>
      </c>
      <c r="Q51" s="105" t="s">
        <v>31</v>
      </c>
      <c r="R51" s="105" t="s">
        <v>88</v>
      </c>
      <c r="S51" s="105"/>
      <c r="T51" s="106" t="s">
        <v>5979</v>
      </c>
      <c r="U51" s="117" t="s">
        <v>6016</v>
      </c>
    </row>
    <row r="52" ht="84" spans="1:21">
      <c r="A52" s="104" t="s">
        <v>6017</v>
      </c>
      <c r="B52" s="106" t="s">
        <v>5820</v>
      </c>
      <c r="C52" s="106" t="s">
        <v>5975</v>
      </c>
      <c r="D52" s="106" t="s">
        <v>6018</v>
      </c>
      <c r="E52" s="106" t="s">
        <v>655</v>
      </c>
      <c r="F52" s="106" t="s">
        <v>1742</v>
      </c>
      <c r="G52" s="106" t="s">
        <v>1742</v>
      </c>
      <c r="H52" s="106" t="s">
        <v>6019</v>
      </c>
      <c r="I52" s="106" t="s">
        <v>4737</v>
      </c>
      <c r="J52" s="115">
        <v>2</v>
      </c>
      <c r="K52" s="106" t="s">
        <v>660</v>
      </c>
      <c r="L52" s="106" t="s">
        <v>4715</v>
      </c>
      <c r="M52" s="106" t="s">
        <v>662</v>
      </c>
      <c r="N52" s="106" t="s">
        <v>663</v>
      </c>
      <c r="O52" s="117" t="s">
        <v>665</v>
      </c>
      <c r="P52" s="105" t="s">
        <v>665</v>
      </c>
      <c r="Q52" s="105" t="s">
        <v>31</v>
      </c>
      <c r="R52" s="105" t="s">
        <v>88</v>
      </c>
      <c r="S52" s="105" t="s">
        <v>676</v>
      </c>
      <c r="T52" s="106" t="s">
        <v>5979</v>
      </c>
      <c r="U52" s="117" t="s">
        <v>6020</v>
      </c>
    </row>
    <row r="53" ht="84" spans="1:21">
      <c r="A53" s="104" t="s">
        <v>6021</v>
      </c>
      <c r="B53" s="106" t="s">
        <v>5820</v>
      </c>
      <c r="C53" s="106" t="s">
        <v>5975</v>
      </c>
      <c r="D53" s="106" t="s">
        <v>6022</v>
      </c>
      <c r="E53" s="106" t="s">
        <v>655</v>
      </c>
      <c r="F53" s="106" t="s">
        <v>1742</v>
      </c>
      <c r="G53" s="106" t="s">
        <v>1742</v>
      </c>
      <c r="H53" s="106" t="s">
        <v>6019</v>
      </c>
      <c r="I53" s="106" t="s">
        <v>4737</v>
      </c>
      <c r="J53" s="115">
        <v>1</v>
      </c>
      <c r="K53" s="106" t="s">
        <v>660</v>
      </c>
      <c r="L53" s="106" t="s">
        <v>4715</v>
      </c>
      <c r="M53" s="106" t="s">
        <v>662</v>
      </c>
      <c r="N53" s="106" t="s">
        <v>663</v>
      </c>
      <c r="O53" s="117" t="s">
        <v>665</v>
      </c>
      <c r="P53" s="105" t="s">
        <v>665</v>
      </c>
      <c r="Q53" s="105" t="s">
        <v>31</v>
      </c>
      <c r="R53" s="105" t="s">
        <v>88</v>
      </c>
      <c r="S53" s="105" t="s">
        <v>668</v>
      </c>
      <c r="T53" s="106" t="s">
        <v>5979</v>
      </c>
      <c r="U53" s="117" t="s">
        <v>6023</v>
      </c>
    </row>
    <row r="54" ht="372" spans="1:21">
      <c r="A54" s="104" t="s">
        <v>6024</v>
      </c>
      <c r="B54" s="106" t="s">
        <v>5820</v>
      </c>
      <c r="C54" s="106" t="s">
        <v>5975</v>
      </c>
      <c r="D54" s="106" t="s">
        <v>6025</v>
      </c>
      <c r="E54" s="106" t="s">
        <v>931</v>
      </c>
      <c r="F54" s="106" t="s">
        <v>1742</v>
      </c>
      <c r="G54" s="106" t="s">
        <v>1742</v>
      </c>
      <c r="H54" s="106" t="s">
        <v>6026</v>
      </c>
      <c r="I54" s="106" t="s">
        <v>4836</v>
      </c>
      <c r="J54" s="115">
        <v>1</v>
      </c>
      <c r="K54" s="106" t="s">
        <v>660</v>
      </c>
      <c r="L54" s="106" t="s">
        <v>4715</v>
      </c>
      <c r="M54" s="106" t="s">
        <v>662</v>
      </c>
      <c r="N54" s="106" t="s">
        <v>665</v>
      </c>
      <c r="O54" s="117" t="s">
        <v>6027</v>
      </c>
      <c r="P54" s="105" t="s">
        <v>665</v>
      </c>
      <c r="Q54" s="105" t="s">
        <v>31</v>
      </c>
      <c r="R54" s="105" t="s">
        <v>88</v>
      </c>
      <c r="S54" s="105"/>
      <c r="T54" s="106" t="s">
        <v>5979</v>
      </c>
      <c r="U54" s="117"/>
    </row>
    <row r="55" ht="180" spans="1:21">
      <c r="A55" s="104" t="s">
        <v>6028</v>
      </c>
      <c r="B55" s="106" t="s">
        <v>5820</v>
      </c>
      <c r="C55" s="106" t="s">
        <v>5975</v>
      </c>
      <c r="D55" s="106" t="s">
        <v>6029</v>
      </c>
      <c r="E55" s="106" t="s">
        <v>889</v>
      </c>
      <c r="F55" s="106" t="s">
        <v>5577</v>
      </c>
      <c r="G55" s="106" t="s">
        <v>1742</v>
      </c>
      <c r="H55" s="106" t="s">
        <v>5928</v>
      </c>
      <c r="I55" s="106" t="s">
        <v>4737</v>
      </c>
      <c r="J55" s="115">
        <v>1</v>
      </c>
      <c r="K55" s="106" t="s">
        <v>660</v>
      </c>
      <c r="L55" s="106" t="s">
        <v>4715</v>
      </c>
      <c r="M55" s="106" t="s">
        <v>662</v>
      </c>
      <c r="N55" s="106" t="s">
        <v>663</v>
      </c>
      <c r="O55" s="117" t="s">
        <v>6030</v>
      </c>
      <c r="P55" s="105" t="s">
        <v>665</v>
      </c>
      <c r="Q55" s="105" t="s">
        <v>31</v>
      </c>
      <c r="R55" s="105" t="s">
        <v>88</v>
      </c>
      <c r="S55" s="105"/>
      <c r="T55" s="106" t="s">
        <v>5979</v>
      </c>
      <c r="U55" s="117"/>
    </row>
    <row r="56" ht="192" spans="1:21">
      <c r="A56" s="104" t="s">
        <v>6031</v>
      </c>
      <c r="B56" s="106" t="s">
        <v>5820</v>
      </c>
      <c r="C56" s="106" t="s">
        <v>5975</v>
      </c>
      <c r="D56" s="106" t="s">
        <v>6032</v>
      </c>
      <c r="E56" s="106" t="s">
        <v>889</v>
      </c>
      <c r="F56" s="106" t="s">
        <v>5920</v>
      </c>
      <c r="G56" s="106" t="s">
        <v>1742</v>
      </c>
      <c r="H56" s="106" t="s">
        <v>6033</v>
      </c>
      <c r="I56" s="106" t="s">
        <v>4737</v>
      </c>
      <c r="J56" s="115">
        <v>1</v>
      </c>
      <c r="K56" s="106" t="s">
        <v>660</v>
      </c>
      <c r="L56" s="106" t="s">
        <v>4715</v>
      </c>
      <c r="M56" s="106" t="s">
        <v>662</v>
      </c>
      <c r="N56" s="106" t="s">
        <v>663</v>
      </c>
      <c r="O56" s="117" t="s">
        <v>6034</v>
      </c>
      <c r="P56" s="105" t="s">
        <v>665</v>
      </c>
      <c r="Q56" s="105" t="s">
        <v>31</v>
      </c>
      <c r="R56" s="105" t="s">
        <v>88</v>
      </c>
      <c r="S56" s="105"/>
      <c r="T56" s="106" t="s">
        <v>5979</v>
      </c>
      <c r="U56" s="117"/>
    </row>
    <row r="57" ht="348" spans="1:21">
      <c r="A57" s="104" t="s">
        <v>6035</v>
      </c>
      <c r="B57" s="106" t="s">
        <v>5820</v>
      </c>
      <c r="C57" s="106" t="s">
        <v>5975</v>
      </c>
      <c r="D57" s="106" t="s">
        <v>6036</v>
      </c>
      <c r="E57" s="106" t="s">
        <v>889</v>
      </c>
      <c r="F57" s="106" t="s">
        <v>5920</v>
      </c>
      <c r="G57" s="106" t="s">
        <v>1742</v>
      </c>
      <c r="H57" s="106" t="s">
        <v>6037</v>
      </c>
      <c r="I57" s="106" t="s">
        <v>4836</v>
      </c>
      <c r="J57" s="115">
        <v>1</v>
      </c>
      <c r="K57" s="106" t="s">
        <v>660</v>
      </c>
      <c r="L57" s="106" t="s">
        <v>4721</v>
      </c>
      <c r="M57" s="106" t="s">
        <v>662</v>
      </c>
      <c r="N57" s="106" t="s">
        <v>663</v>
      </c>
      <c r="O57" s="117" t="s">
        <v>6038</v>
      </c>
      <c r="P57" s="105" t="s">
        <v>665</v>
      </c>
      <c r="Q57" s="105" t="s">
        <v>31</v>
      </c>
      <c r="R57" s="105" t="s">
        <v>88</v>
      </c>
      <c r="S57" s="105"/>
      <c r="T57" s="106" t="s">
        <v>5979</v>
      </c>
      <c r="U57" s="117"/>
    </row>
    <row r="58" ht="132" spans="1:21">
      <c r="A58" s="104" t="s">
        <v>6039</v>
      </c>
      <c r="B58" s="106" t="s">
        <v>5820</v>
      </c>
      <c r="C58" s="106" t="s">
        <v>5975</v>
      </c>
      <c r="D58" s="106" t="s">
        <v>6040</v>
      </c>
      <c r="E58" s="106" t="s">
        <v>889</v>
      </c>
      <c r="F58" s="106" t="s">
        <v>1742</v>
      </c>
      <c r="G58" s="106" t="s">
        <v>1742</v>
      </c>
      <c r="H58" s="106" t="s">
        <v>4749</v>
      </c>
      <c r="I58" s="106" t="s">
        <v>4737</v>
      </c>
      <c r="J58" s="115">
        <v>1</v>
      </c>
      <c r="K58" s="106" t="s">
        <v>660</v>
      </c>
      <c r="L58" s="106" t="s">
        <v>4721</v>
      </c>
      <c r="M58" s="106" t="s">
        <v>662</v>
      </c>
      <c r="N58" s="106" t="s">
        <v>663</v>
      </c>
      <c r="O58" s="117" t="s">
        <v>6011</v>
      </c>
      <c r="P58" s="105" t="s">
        <v>665</v>
      </c>
      <c r="Q58" s="105" t="s">
        <v>31</v>
      </c>
      <c r="R58" s="105" t="s">
        <v>88</v>
      </c>
      <c r="S58" s="105"/>
      <c r="T58" s="106" t="s">
        <v>5979</v>
      </c>
      <c r="U58" s="117"/>
    </row>
    <row r="59" ht="216" spans="1:21">
      <c r="A59" s="104" t="s">
        <v>6041</v>
      </c>
      <c r="B59" s="106" t="s">
        <v>5820</v>
      </c>
      <c r="C59" s="106" t="s">
        <v>5975</v>
      </c>
      <c r="D59" s="106" t="s">
        <v>6042</v>
      </c>
      <c r="E59" s="106" t="s">
        <v>889</v>
      </c>
      <c r="F59" s="106" t="s">
        <v>1742</v>
      </c>
      <c r="G59" s="106" t="s">
        <v>1742</v>
      </c>
      <c r="H59" s="106" t="s">
        <v>6043</v>
      </c>
      <c r="I59" s="106" t="s">
        <v>4737</v>
      </c>
      <c r="J59" s="115">
        <v>1</v>
      </c>
      <c r="K59" s="106" t="s">
        <v>660</v>
      </c>
      <c r="L59" s="106" t="s">
        <v>4715</v>
      </c>
      <c r="M59" s="106" t="s">
        <v>662</v>
      </c>
      <c r="N59" s="106" t="s">
        <v>663</v>
      </c>
      <c r="O59" s="117" t="s">
        <v>6044</v>
      </c>
      <c r="P59" s="105" t="s">
        <v>665</v>
      </c>
      <c r="Q59" s="105" t="s">
        <v>31</v>
      </c>
      <c r="R59" s="105" t="s">
        <v>88</v>
      </c>
      <c r="S59" s="105"/>
      <c r="T59" s="106" t="s">
        <v>5979</v>
      </c>
      <c r="U59" s="117"/>
    </row>
    <row r="60" ht="252" spans="1:21">
      <c r="A60" s="104" t="s">
        <v>6045</v>
      </c>
      <c r="B60" s="106" t="s">
        <v>5820</v>
      </c>
      <c r="C60" s="106" t="s">
        <v>5975</v>
      </c>
      <c r="D60" s="105" t="s">
        <v>6046</v>
      </c>
      <c r="E60" s="105" t="s">
        <v>889</v>
      </c>
      <c r="F60" s="105" t="s">
        <v>6047</v>
      </c>
      <c r="G60" s="105" t="s">
        <v>1265</v>
      </c>
      <c r="H60" s="105" t="s">
        <v>6048</v>
      </c>
      <c r="I60" s="105" t="s">
        <v>4737</v>
      </c>
      <c r="J60" s="115">
        <v>2</v>
      </c>
      <c r="K60" s="105" t="s">
        <v>660</v>
      </c>
      <c r="L60" s="105" t="s">
        <v>4715</v>
      </c>
      <c r="M60" s="105" t="s">
        <v>662</v>
      </c>
      <c r="N60" s="105" t="s">
        <v>663</v>
      </c>
      <c r="O60" s="116" t="s">
        <v>6049</v>
      </c>
      <c r="P60" s="105" t="s">
        <v>665</v>
      </c>
      <c r="Q60" s="105" t="s">
        <v>31</v>
      </c>
      <c r="R60" s="105" t="s">
        <v>88</v>
      </c>
      <c r="S60" s="105" t="s">
        <v>676</v>
      </c>
      <c r="T60" s="106" t="s">
        <v>5979</v>
      </c>
      <c r="U60" s="116"/>
    </row>
    <row r="61" ht="252" spans="1:21">
      <c r="A61" s="104" t="s">
        <v>6050</v>
      </c>
      <c r="B61" s="106" t="s">
        <v>5820</v>
      </c>
      <c r="C61" s="106" t="s">
        <v>5975</v>
      </c>
      <c r="D61" s="105" t="s">
        <v>6051</v>
      </c>
      <c r="E61" s="105" t="s">
        <v>889</v>
      </c>
      <c r="F61" s="105" t="s">
        <v>6047</v>
      </c>
      <c r="G61" s="105" t="s">
        <v>1265</v>
      </c>
      <c r="H61" s="105" t="s">
        <v>6048</v>
      </c>
      <c r="I61" s="105" t="s">
        <v>4737</v>
      </c>
      <c r="J61" s="115">
        <v>1</v>
      </c>
      <c r="K61" s="105" t="s">
        <v>660</v>
      </c>
      <c r="L61" s="105" t="s">
        <v>4715</v>
      </c>
      <c r="M61" s="105" t="s">
        <v>662</v>
      </c>
      <c r="N61" s="105" t="s">
        <v>663</v>
      </c>
      <c r="O61" s="116" t="s">
        <v>6049</v>
      </c>
      <c r="P61" s="105" t="s">
        <v>665</v>
      </c>
      <c r="Q61" s="105" t="s">
        <v>31</v>
      </c>
      <c r="R61" s="105" t="s">
        <v>88</v>
      </c>
      <c r="S61" s="105" t="s">
        <v>668</v>
      </c>
      <c r="T61" s="106" t="s">
        <v>5979</v>
      </c>
      <c r="U61" s="116"/>
    </row>
    <row r="62" ht="84" spans="1:21">
      <c r="A62" s="104" t="s">
        <v>6052</v>
      </c>
      <c r="B62" s="106" t="s">
        <v>5820</v>
      </c>
      <c r="C62" s="106" t="s">
        <v>5975</v>
      </c>
      <c r="D62" s="105" t="s">
        <v>6053</v>
      </c>
      <c r="E62" s="105" t="s">
        <v>889</v>
      </c>
      <c r="F62" s="105" t="s">
        <v>6047</v>
      </c>
      <c r="G62" s="105" t="s">
        <v>1265</v>
      </c>
      <c r="H62" s="105" t="s">
        <v>6048</v>
      </c>
      <c r="I62" s="105" t="s">
        <v>4737</v>
      </c>
      <c r="J62" s="115">
        <v>1</v>
      </c>
      <c r="K62" s="105" t="s">
        <v>660</v>
      </c>
      <c r="L62" s="105" t="s">
        <v>4715</v>
      </c>
      <c r="M62" s="105" t="s">
        <v>662</v>
      </c>
      <c r="N62" s="105" t="s">
        <v>663</v>
      </c>
      <c r="O62" s="116" t="s">
        <v>665</v>
      </c>
      <c r="P62" s="105" t="s">
        <v>665</v>
      </c>
      <c r="Q62" s="105" t="s">
        <v>31</v>
      </c>
      <c r="R62" s="105" t="s">
        <v>88</v>
      </c>
      <c r="S62" s="105" t="s">
        <v>676</v>
      </c>
      <c r="T62" s="106" t="s">
        <v>5979</v>
      </c>
      <c r="U62" s="116"/>
    </row>
    <row r="63" ht="84" spans="1:21">
      <c r="A63" s="104" t="s">
        <v>6054</v>
      </c>
      <c r="B63" s="106" t="s">
        <v>5820</v>
      </c>
      <c r="C63" s="106" t="s">
        <v>5975</v>
      </c>
      <c r="D63" s="105" t="s">
        <v>6055</v>
      </c>
      <c r="E63" s="105" t="s">
        <v>889</v>
      </c>
      <c r="F63" s="105" t="s">
        <v>6047</v>
      </c>
      <c r="G63" s="105" t="s">
        <v>1265</v>
      </c>
      <c r="H63" s="105" t="s">
        <v>6048</v>
      </c>
      <c r="I63" s="105" t="s">
        <v>4737</v>
      </c>
      <c r="J63" s="115">
        <v>1</v>
      </c>
      <c r="K63" s="105" t="s">
        <v>660</v>
      </c>
      <c r="L63" s="105" t="s">
        <v>4715</v>
      </c>
      <c r="M63" s="105" t="s">
        <v>662</v>
      </c>
      <c r="N63" s="105" t="s">
        <v>663</v>
      </c>
      <c r="O63" s="116" t="s">
        <v>665</v>
      </c>
      <c r="P63" s="105" t="s">
        <v>665</v>
      </c>
      <c r="Q63" s="105" t="s">
        <v>31</v>
      </c>
      <c r="R63" s="105" t="s">
        <v>88</v>
      </c>
      <c r="S63" s="105" t="s">
        <v>668</v>
      </c>
      <c r="T63" s="106" t="s">
        <v>5979</v>
      </c>
      <c r="U63" s="116"/>
    </row>
    <row r="64" ht="228" spans="1:21">
      <c r="A64" s="104" t="s">
        <v>6056</v>
      </c>
      <c r="B64" s="106" t="s">
        <v>5820</v>
      </c>
      <c r="C64" s="106" t="s">
        <v>5975</v>
      </c>
      <c r="D64" s="105" t="s">
        <v>6057</v>
      </c>
      <c r="E64" s="105" t="s">
        <v>889</v>
      </c>
      <c r="F64" s="105" t="s">
        <v>1275</v>
      </c>
      <c r="G64" s="105" t="s">
        <v>1265</v>
      </c>
      <c r="H64" s="105" t="s">
        <v>6058</v>
      </c>
      <c r="I64" s="105" t="s">
        <v>897</v>
      </c>
      <c r="J64" s="115">
        <v>1</v>
      </c>
      <c r="K64" s="105" t="s">
        <v>660</v>
      </c>
      <c r="L64" s="105" t="s">
        <v>4721</v>
      </c>
      <c r="M64" s="105" t="s">
        <v>662</v>
      </c>
      <c r="N64" s="105" t="s">
        <v>663</v>
      </c>
      <c r="O64" s="116" t="s">
        <v>6059</v>
      </c>
      <c r="P64" s="105" t="s">
        <v>665</v>
      </c>
      <c r="Q64" s="105" t="s">
        <v>31</v>
      </c>
      <c r="R64" s="105" t="s">
        <v>88</v>
      </c>
      <c r="S64" s="105" t="s">
        <v>676</v>
      </c>
      <c r="T64" s="106" t="s">
        <v>5979</v>
      </c>
      <c r="U64" s="116"/>
    </row>
    <row r="65" ht="228" spans="1:21">
      <c r="A65" s="104" t="s">
        <v>6060</v>
      </c>
      <c r="B65" s="106" t="s">
        <v>5820</v>
      </c>
      <c r="C65" s="106" t="s">
        <v>5975</v>
      </c>
      <c r="D65" s="105" t="s">
        <v>6061</v>
      </c>
      <c r="E65" s="105" t="s">
        <v>889</v>
      </c>
      <c r="F65" s="105" t="s">
        <v>1275</v>
      </c>
      <c r="G65" s="105" t="s">
        <v>1265</v>
      </c>
      <c r="H65" s="105" t="s">
        <v>6058</v>
      </c>
      <c r="I65" s="105" t="s">
        <v>897</v>
      </c>
      <c r="J65" s="115">
        <v>1</v>
      </c>
      <c r="K65" s="105" t="s">
        <v>660</v>
      </c>
      <c r="L65" s="105" t="s">
        <v>4721</v>
      </c>
      <c r="M65" s="105" t="s">
        <v>662</v>
      </c>
      <c r="N65" s="105" t="s">
        <v>663</v>
      </c>
      <c r="O65" s="116" t="s">
        <v>6059</v>
      </c>
      <c r="P65" s="105" t="s">
        <v>665</v>
      </c>
      <c r="Q65" s="105" t="s">
        <v>31</v>
      </c>
      <c r="R65" s="105" t="s">
        <v>88</v>
      </c>
      <c r="S65" s="105" t="s">
        <v>668</v>
      </c>
      <c r="T65" s="106" t="s">
        <v>5979</v>
      </c>
      <c r="U65" s="116"/>
    </row>
    <row r="66" ht="96" spans="1:21">
      <c r="A66" s="104" t="s">
        <v>6062</v>
      </c>
      <c r="B66" s="106" t="s">
        <v>5820</v>
      </c>
      <c r="C66" s="106" t="s">
        <v>5975</v>
      </c>
      <c r="D66" s="105" t="s">
        <v>6063</v>
      </c>
      <c r="E66" s="105" t="s">
        <v>889</v>
      </c>
      <c r="F66" s="105" t="s">
        <v>1275</v>
      </c>
      <c r="G66" s="105" t="s">
        <v>1265</v>
      </c>
      <c r="H66" s="105" t="s">
        <v>6058</v>
      </c>
      <c r="I66" s="105" t="s">
        <v>897</v>
      </c>
      <c r="J66" s="115">
        <v>2</v>
      </c>
      <c r="K66" s="105" t="s">
        <v>660</v>
      </c>
      <c r="L66" s="105" t="s">
        <v>4715</v>
      </c>
      <c r="M66" s="105" t="s">
        <v>662</v>
      </c>
      <c r="N66" s="105" t="s">
        <v>663</v>
      </c>
      <c r="O66" s="116" t="s">
        <v>5874</v>
      </c>
      <c r="P66" s="105" t="s">
        <v>665</v>
      </c>
      <c r="Q66" s="105" t="s">
        <v>31</v>
      </c>
      <c r="R66" s="105" t="s">
        <v>88</v>
      </c>
      <c r="S66" s="105" t="s">
        <v>676</v>
      </c>
      <c r="T66" s="106" t="s">
        <v>5979</v>
      </c>
      <c r="U66" s="116"/>
    </row>
    <row r="67" ht="96" spans="1:21">
      <c r="A67" s="104" t="s">
        <v>6064</v>
      </c>
      <c r="B67" s="106" t="s">
        <v>5820</v>
      </c>
      <c r="C67" s="106" t="s">
        <v>5975</v>
      </c>
      <c r="D67" s="105" t="s">
        <v>6065</v>
      </c>
      <c r="E67" s="105" t="s">
        <v>889</v>
      </c>
      <c r="F67" s="105" t="s">
        <v>1275</v>
      </c>
      <c r="G67" s="105" t="s">
        <v>1265</v>
      </c>
      <c r="H67" s="105" t="s">
        <v>6058</v>
      </c>
      <c r="I67" s="105" t="s">
        <v>897</v>
      </c>
      <c r="J67" s="115">
        <v>1</v>
      </c>
      <c r="K67" s="105" t="s">
        <v>660</v>
      </c>
      <c r="L67" s="105" t="s">
        <v>4715</v>
      </c>
      <c r="M67" s="105" t="s">
        <v>662</v>
      </c>
      <c r="N67" s="105" t="s">
        <v>663</v>
      </c>
      <c r="O67" s="116" t="s">
        <v>5874</v>
      </c>
      <c r="P67" s="105" t="s">
        <v>665</v>
      </c>
      <c r="Q67" s="105" t="s">
        <v>31</v>
      </c>
      <c r="R67" s="105" t="s">
        <v>88</v>
      </c>
      <c r="S67" s="105" t="s">
        <v>668</v>
      </c>
      <c r="T67" s="106" t="s">
        <v>5979</v>
      </c>
      <c r="U67" s="116"/>
    </row>
    <row r="68" ht="120" spans="1:21">
      <c r="A68" s="104" t="s">
        <v>6066</v>
      </c>
      <c r="B68" s="106" t="s">
        <v>5820</v>
      </c>
      <c r="C68" s="106" t="s">
        <v>5975</v>
      </c>
      <c r="D68" s="106" t="s">
        <v>6067</v>
      </c>
      <c r="E68" s="106" t="s">
        <v>889</v>
      </c>
      <c r="F68" s="106" t="s">
        <v>5951</v>
      </c>
      <c r="G68" s="106" t="s">
        <v>1265</v>
      </c>
      <c r="H68" s="106" t="s">
        <v>6068</v>
      </c>
      <c r="I68" s="106" t="s">
        <v>1305</v>
      </c>
      <c r="J68" s="115">
        <v>2</v>
      </c>
      <c r="K68" s="106" t="s">
        <v>660</v>
      </c>
      <c r="L68" s="106" t="s">
        <v>4721</v>
      </c>
      <c r="M68" s="106" t="s">
        <v>662</v>
      </c>
      <c r="N68" s="106" t="s">
        <v>663</v>
      </c>
      <c r="O68" s="117" t="s">
        <v>6069</v>
      </c>
      <c r="P68" s="105" t="s">
        <v>665</v>
      </c>
      <c r="Q68" s="105" t="s">
        <v>31</v>
      </c>
      <c r="R68" s="105" t="s">
        <v>88</v>
      </c>
      <c r="S68" s="106" t="s">
        <v>676</v>
      </c>
      <c r="T68" s="106" t="s">
        <v>5979</v>
      </c>
      <c r="U68" s="117"/>
    </row>
    <row r="69" ht="120" spans="1:21">
      <c r="A69" s="104" t="s">
        <v>6070</v>
      </c>
      <c r="B69" s="106" t="s">
        <v>5820</v>
      </c>
      <c r="C69" s="106" t="s">
        <v>5975</v>
      </c>
      <c r="D69" s="106" t="s">
        <v>6071</v>
      </c>
      <c r="E69" s="106" t="s">
        <v>889</v>
      </c>
      <c r="F69" s="106" t="s">
        <v>5951</v>
      </c>
      <c r="G69" s="106" t="s">
        <v>1265</v>
      </c>
      <c r="H69" s="106" t="s">
        <v>6068</v>
      </c>
      <c r="I69" s="106" t="s">
        <v>1305</v>
      </c>
      <c r="J69" s="115">
        <v>1</v>
      </c>
      <c r="K69" s="106" t="s">
        <v>660</v>
      </c>
      <c r="L69" s="106" t="s">
        <v>4721</v>
      </c>
      <c r="M69" s="106" t="s">
        <v>662</v>
      </c>
      <c r="N69" s="106" t="s">
        <v>663</v>
      </c>
      <c r="O69" s="117" t="s">
        <v>6069</v>
      </c>
      <c r="P69" s="105" t="s">
        <v>665</v>
      </c>
      <c r="Q69" s="105" t="s">
        <v>31</v>
      </c>
      <c r="R69" s="105" t="s">
        <v>88</v>
      </c>
      <c r="S69" s="106" t="s">
        <v>668</v>
      </c>
      <c r="T69" s="106" t="s">
        <v>5979</v>
      </c>
      <c r="U69" s="117"/>
    </row>
    <row r="70" ht="84" spans="1:21">
      <c r="A70" s="104" t="s">
        <v>6072</v>
      </c>
      <c r="B70" s="106" t="s">
        <v>5820</v>
      </c>
      <c r="C70" s="106" t="s">
        <v>5975</v>
      </c>
      <c r="D70" s="106" t="s">
        <v>6073</v>
      </c>
      <c r="E70" s="106" t="s">
        <v>889</v>
      </c>
      <c r="F70" s="106" t="s">
        <v>5951</v>
      </c>
      <c r="G70" s="106" t="s">
        <v>1265</v>
      </c>
      <c r="H70" s="106" t="s">
        <v>6068</v>
      </c>
      <c r="I70" s="106" t="s">
        <v>1305</v>
      </c>
      <c r="J70" s="115">
        <v>2</v>
      </c>
      <c r="K70" s="106" t="s">
        <v>660</v>
      </c>
      <c r="L70" s="106" t="s">
        <v>4715</v>
      </c>
      <c r="M70" s="106" t="s">
        <v>662</v>
      </c>
      <c r="N70" s="106" t="s">
        <v>663</v>
      </c>
      <c r="O70" s="117" t="s">
        <v>665</v>
      </c>
      <c r="P70" s="105" t="s">
        <v>665</v>
      </c>
      <c r="Q70" s="105" t="s">
        <v>31</v>
      </c>
      <c r="R70" s="105" t="s">
        <v>88</v>
      </c>
      <c r="S70" s="106" t="s">
        <v>676</v>
      </c>
      <c r="T70" s="106" t="s">
        <v>5979</v>
      </c>
      <c r="U70" s="117"/>
    </row>
    <row r="71" ht="84" spans="1:21">
      <c r="A71" s="104" t="s">
        <v>6074</v>
      </c>
      <c r="B71" s="106" t="s">
        <v>5820</v>
      </c>
      <c r="C71" s="106" t="s">
        <v>5975</v>
      </c>
      <c r="D71" s="106" t="s">
        <v>6075</v>
      </c>
      <c r="E71" s="106" t="s">
        <v>889</v>
      </c>
      <c r="F71" s="106" t="s">
        <v>5951</v>
      </c>
      <c r="G71" s="106" t="s">
        <v>1265</v>
      </c>
      <c r="H71" s="106" t="s">
        <v>6068</v>
      </c>
      <c r="I71" s="106" t="s">
        <v>1305</v>
      </c>
      <c r="J71" s="115">
        <v>1</v>
      </c>
      <c r="K71" s="106" t="s">
        <v>660</v>
      </c>
      <c r="L71" s="106" t="s">
        <v>4715</v>
      </c>
      <c r="M71" s="106" t="s">
        <v>662</v>
      </c>
      <c r="N71" s="106" t="s">
        <v>663</v>
      </c>
      <c r="O71" s="117" t="s">
        <v>665</v>
      </c>
      <c r="P71" s="105" t="s">
        <v>665</v>
      </c>
      <c r="Q71" s="105" t="s">
        <v>31</v>
      </c>
      <c r="R71" s="105" t="s">
        <v>88</v>
      </c>
      <c r="S71" s="106" t="s">
        <v>668</v>
      </c>
      <c r="T71" s="106" t="s">
        <v>5979</v>
      </c>
      <c r="U71" s="117"/>
    </row>
    <row r="72" ht="240" spans="1:21">
      <c r="A72" s="104" t="s">
        <v>6076</v>
      </c>
      <c r="B72" s="105" t="s">
        <v>5820</v>
      </c>
      <c r="C72" s="105" t="s">
        <v>6077</v>
      </c>
      <c r="D72" s="105" t="s">
        <v>6078</v>
      </c>
      <c r="E72" s="105" t="s">
        <v>889</v>
      </c>
      <c r="F72" s="105" t="s">
        <v>6079</v>
      </c>
      <c r="G72" s="105" t="s">
        <v>1742</v>
      </c>
      <c r="H72" s="105" t="s">
        <v>6080</v>
      </c>
      <c r="I72" s="105" t="s">
        <v>4737</v>
      </c>
      <c r="J72" s="115">
        <v>1</v>
      </c>
      <c r="K72" s="105" t="s">
        <v>660</v>
      </c>
      <c r="L72" s="105" t="s">
        <v>4715</v>
      </c>
      <c r="M72" s="105" t="s">
        <v>662</v>
      </c>
      <c r="N72" s="105" t="s">
        <v>663</v>
      </c>
      <c r="O72" s="116" t="s">
        <v>6081</v>
      </c>
      <c r="P72" s="105" t="s">
        <v>665</v>
      </c>
      <c r="Q72" s="105" t="s">
        <v>31</v>
      </c>
      <c r="R72" s="105" t="s">
        <v>88</v>
      </c>
      <c r="S72" s="105"/>
      <c r="T72" s="105" t="s">
        <v>6082</v>
      </c>
      <c r="U72" s="116"/>
    </row>
    <row r="73" ht="228" spans="1:21">
      <c r="A73" s="104" t="s">
        <v>6083</v>
      </c>
      <c r="B73" s="105" t="s">
        <v>5820</v>
      </c>
      <c r="C73" s="105" t="s">
        <v>6077</v>
      </c>
      <c r="D73" s="105" t="s">
        <v>6084</v>
      </c>
      <c r="E73" s="105" t="s">
        <v>889</v>
      </c>
      <c r="F73" s="105" t="s">
        <v>5828</v>
      </c>
      <c r="G73" s="105" t="s">
        <v>1742</v>
      </c>
      <c r="H73" s="105" t="s">
        <v>6085</v>
      </c>
      <c r="I73" s="105" t="s">
        <v>4737</v>
      </c>
      <c r="J73" s="115">
        <v>1</v>
      </c>
      <c r="K73" s="105" t="s">
        <v>660</v>
      </c>
      <c r="L73" s="105" t="s">
        <v>4715</v>
      </c>
      <c r="M73" s="105" t="s">
        <v>662</v>
      </c>
      <c r="N73" s="105" t="s">
        <v>663</v>
      </c>
      <c r="O73" s="116" t="s">
        <v>6086</v>
      </c>
      <c r="P73" s="105" t="s">
        <v>665</v>
      </c>
      <c r="Q73" s="105" t="s">
        <v>31</v>
      </c>
      <c r="R73" s="105" t="s">
        <v>88</v>
      </c>
      <c r="S73" s="105"/>
      <c r="T73" s="105" t="s">
        <v>6082</v>
      </c>
      <c r="U73" s="116"/>
    </row>
    <row r="74" ht="96" spans="1:21">
      <c r="A74" s="104" t="s">
        <v>6087</v>
      </c>
      <c r="B74" s="105" t="s">
        <v>5820</v>
      </c>
      <c r="C74" s="105" t="s">
        <v>6077</v>
      </c>
      <c r="D74" s="105" t="s">
        <v>6088</v>
      </c>
      <c r="E74" s="105" t="s">
        <v>655</v>
      </c>
      <c r="F74" s="105" t="s">
        <v>1742</v>
      </c>
      <c r="G74" s="105" t="s">
        <v>1742</v>
      </c>
      <c r="H74" s="105" t="s">
        <v>6089</v>
      </c>
      <c r="I74" s="105" t="s">
        <v>4737</v>
      </c>
      <c r="J74" s="115">
        <v>1</v>
      </c>
      <c r="K74" s="105" t="s">
        <v>660</v>
      </c>
      <c r="L74" s="105" t="s">
        <v>4715</v>
      </c>
      <c r="M74" s="105" t="s">
        <v>662</v>
      </c>
      <c r="N74" s="105" t="s">
        <v>663</v>
      </c>
      <c r="O74" s="116" t="s">
        <v>5874</v>
      </c>
      <c r="P74" s="105" t="s">
        <v>665</v>
      </c>
      <c r="Q74" s="105" t="s">
        <v>31</v>
      </c>
      <c r="R74" s="105" t="s">
        <v>88</v>
      </c>
      <c r="S74" s="105"/>
      <c r="T74" s="105" t="s">
        <v>6082</v>
      </c>
      <c r="U74" s="116"/>
    </row>
    <row r="75" ht="180" spans="1:21">
      <c r="A75" s="104" t="s">
        <v>6090</v>
      </c>
      <c r="B75" s="105" t="s">
        <v>5820</v>
      </c>
      <c r="C75" s="105" t="s">
        <v>6077</v>
      </c>
      <c r="D75" s="105" t="s">
        <v>6091</v>
      </c>
      <c r="E75" s="105" t="s">
        <v>655</v>
      </c>
      <c r="F75" s="105" t="s">
        <v>1742</v>
      </c>
      <c r="G75" s="105" t="s">
        <v>1742</v>
      </c>
      <c r="H75" s="105" t="s">
        <v>6092</v>
      </c>
      <c r="I75" s="105" t="s">
        <v>4737</v>
      </c>
      <c r="J75" s="115">
        <v>1</v>
      </c>
      <c r="K75" s="105" t="s">
        <v>660</v>
      </c>
      <c r="L75" s="105" t="s">
        <v>4715</v>
      </c>
      <c r="M75" s="105" t="s">
        <v>662</v>
      </c>
      <c r="N75" s="105" t="s">
        <v>663</v>
      </c>
      <c r="O75" s="116" t="s">
        <v>6093</v>
      </c>
      <c r="P75" s="105" t="s">
        <v>665</v>
      </c>
      <c r="Q75" s="105" t="s">
        <v>31</v>
      </c>
      <c r="R75" s="105" t="s">
        <v>88</v>
      </c>
      <c r="S75" s="105"/>
      <c r="T75" s="105" t="s">
        <v>6082</v>
      </c>
      <c r="U75" s="116"/>
    </row>
    <row r="76" ht="96" spans="1:21">
      <c r="A76" s="104" t="s">
        <v>6094</v>
      </c>
      <c r="B76" s="105" t="s">
        <v>5820</v>
      </c>
      <c r="C76" s="105" t="s">
        <v>6077</v>
      </c>
      <c r="D76" s="105" t="s">
        <v>6095</v>
      </c>
      <c r="E76" s="105" t="s">
        <v>889</v>
      </c>
      <c r="F76" s="105" t="s">
        <v>5859</v>
      </c>
      <c r="G76" s="105" t="s">
        <v>1265</v>
      </c>
      <c r="H76" s="105" t="s">
        <v>6096</v>
      </c>
      <c r="I76" s="105" t="s">
        <v>897</v>
      </c>
      <c r="J76" s="115">
        <v>2</v>
      </c>
      <c r="K76" s="105" t="s">
        <v>660</v>
      </c>
      <c r="L76" s="105" t="s">
        <v>4721</v>
      </c>
      <c r="M76" s="105" t="s">
        <v>662</v>
      </c>
      <c r="N76" s="105" t="s">
        <v>663</v>
      </c>
      <c r="O76" s="116" t="s">
        <v>5874</v>
      </c>
      <c r="P76" s="105" t="s">
        <v>665</v>
      </c>
      <c r="Q76" s="105" t="s">
        <v>31</v>
      </c>
      <c r="R76" s="105" t="s">
        <v>88</v>
      </c>
      <c r="S76" s="105" t="s">
        <v>6097</v>
      </c>
      <c r="T76" s="105" t="s">
        <v>6082</v>
      </c>
      <c r="U76" s="116"/>
    </row>
    <row r="77" ht="96" spans="1:21">
      <c r="A77" s="104" t="s">
        <v>6098</v>
      </c>
      <c r="B77" s="105" t="s">
        <v>5820</v>
      </c>
      <c r="C77" s="105" t="s">
        <v>6077</v>
      </c>
      <c r="D77" s="105" t="s">
        <v>6099</v>
      </c>
      <c r="E77" s="105" t="s">
        <v>889</v>
      </c>
      <c r="F77" s="105" t="s">
        <v>5859</v>
      </c>
      <c r="G77" s="105" t="s">
        <v>1265</v>
      </c>
      <c r="H77" s="105" t="s">
        <v>6096</v>
      </c>
      <c r="I77" s="105" t="s">
        <v>897</v>
      </c>
      <c r="J77" s="115">
        <v>1</v>
      </c>
      <c r="K77" s="105" t="s">
        <v>660</v>
      </c>
      <c r="L77" s="105" t="s">
        <v>4721</v>
      </c>
      <c r="M77" s="105" t="s">
        <v>662</v>
      </c>
      <c r="N77" s="105" t="s">
        <v>663</v>
      </c>
      <c r="O77" s="116" t="s">
        <v>5874</v>
      </c>
      <c r="P77" s="105" t="s">
        <v>665</v>
      </c>
      <c r="Q77" s="105" t="s">
        <v>31</v>
      </c>
      <c r="R77" s="105" t="s">
        <v>88</v>
      </c>
      <c r="S77" s="105" t="s">
        <v>6100</v>
      </c>
      <c r="T77" s="105" t="s">
        <v>6082</v>
      </c>
      <c r="U77" s="116"/>
    </row>
    <row r="78" ht="96" spans="1:21">
      <c r="A78" s="104" t="s">
        <v>6101</v>
      </c>
      <c r="B78" s="105" t="s">
        <v>5820</v>
      </c>
      <c r="C78" s="105" t="s">
        <v>6077</v>
      </c>
      <c r="D78" s="105" t="s">
        <v>6102</v>
      </c>
      <c r="E78" s="105" t="s">
        <v>889</v>
      </c>
      <c r="F78" s="105" t="s">
        <v>5859</v>
      </c>
      <c r="G78" s="105" t="s">
        <v>1265</v>
      </c>
      <c r="H78" s="105" t="s">
        <v>6096</v>
      </c>
      <c r="I78" s="105" t="s">
        <v>897</v>
      </c>
      <c r="J78" s="115">
        <v>1</v>
      </c>
      <c r="K78" s="105" t="s">
        <v>660</v>
      </c>
      <c r="L78" s="105" t="s">
        <v>4715</v>
      </c>
      <c r="M78" s="105" t="s">
        <v>662</v>
      </c>
      <c r="N78" s="105" t="s">
        <v>663</v>
      </c>
      <c r="O78" s="116" t="s">
        <v>5874</v>
      </c>
      <c r="P78" s="105" t="s">
        <v>665</v>
      </c>
      <c r="Q78" s="105" t="s">
        <v>31</v>
      </c>
      <c r="R78" s="105" t="s">
        <v>88</v>
      </c>
      <c r="S78" s="105" t="s">
        <v>6097</v>
      </c>
      <c r="T78" s="105" t="s">
        <v>6082</v>
      </c>
      <c r="U78" s="116"/>
    </row>
    <row r="79" ht="96" spans="1:21">
      <c r="A79" s="104" t="s">
        <v>6103</v>
      </c>
      <c r="B79" s="105" t="s">
        <v>5820</v>
      </c>
      <c r="C79" s="105" t="s">
        <v>6077</v>
      </c>
      <c r="D79" s="105" t="s">
        <v>6104</v>
      </c>
      <c r="E79" s="105" t="s">
        <v>889</v>
      </c>
      <c r="F79" s="105" t="s">
        <v>5859</v>
      </c>
      <c r="G79" s="105" t="s">
        <v>1265</v>
      </c>
      <c r="H79" s="105" t="s">
        <v>6096</v>
      </c>
      <c r="I79" s="105" t="s">
        <v>897</v>
      </c>
      <c r="J79" s="115">
        <v>1</v>
      </c>
      <c r="K79" s="105" t="s">
        <v>660</v>
      </c>
      <c r="L79" s="105" t="s">
        <v>4715</v>
      </c>
      <c r="M79" s="105" t="s">
        <v>662</v>
      </c>
      <c r="N79" s="105" t="s">
        <v>663</v>
      </c>
      <c r="O79" s="116" t="s">
        <v>5874</v>
      </c>
      <c r="P79" s="105" t="s">
        <v>665</v>
      </c>
      <c r="Q79" s="105" t="s">
        <v>31</v>
      </c>
      <c r="R79" s="105" t="s">
        <v>88</v>
      </c>
      <c r="S79" s="105" t="s">
        <v>6100</v>
      </c>
      <c r="T79" s="105" t="s">
        <v>6082</v>
      </c>
      <c r="U79" s="116"/>
    </row>
    <row r="80" ht="252" spans="1:21">
      <c r="A80" s="104" t="s">
        <v>6105</v>
      </c>
      <c r="B80" s="105" t="s">
        <v>5820</v>
      </c>
      <c r="C80" s="105" t="s">
        <v>6077</v>
      </c>
      <c r="D80" s="105" t="s">
        <v>6106</v>
      </c>
      <c r="E80" s="105" t="s">
        <v>655</v>
      </c>
      <c r="F80" s="105" t="s">
        <v>5887</v>
      </c>
      <c r="G80" s="105" t="s">
        <v>1265</v>
      </c>
      <c r="H80" s="105" t="s">
        <v>6107</v>
      </c>
      <c r="I80" s="105" t="s">
        <v>897</v>
      </c>
      <c r="J80" s="115">
        <v>1</v>
      </c>
      <c r="K80" s="105" t="s">
        <v>660</v>
      </c>
      <c r="L80" s="105" t="s">
        <v>4715</v>
      </c>
      <c r="M80" s="105" t="s">
        <v>662</v>
      </c>
      <c r="N80" s="105" t="s">
        <v>663</v>
      </c>
      <c r="O80" s="116" t="s">
        <v>6108</v>
      </c>
      <c r="P80" s="105" t="s">
        <v>665</v>
      </c>
      <c r="Q80" s="105" t="s">
        <v>31</v>
      </c>
      <c r="R80" s="105" t="s">
        <v>88</v>
      </c>
      <c r="S80" s="105"/>
      <c r="T80" s="105" t="s">
        <v>6082</v>
      </c>
      <c r="U80" s="116"/>
    </row>
    <row r="81" ht="120" spans="1:21">
      <c r="A81" s="104" t="s">
        <v>6109</v>
      </c>
      <c r="B81" s="105" t="s">
        <v>5820</v>
      </c>
      <c r="C81" s="105" t="s">
        <v>6077</v>
      </c>
      <c r="D81" s="105" t="s">
        <v>6110</v>
      </c>
      <c r="E81" s="105" t="s">
        <v>889</v>
      </c>
      <c r="F81" s="105" t="s">
        <v>5951</v>
      </c>
      <c r="G81" s="105" t="s">
        <v>1265</v>
      </c>
      <c r="H81" s="105" t="s">
        <v>6111</v>
      </c>
      <c r="I81" s="105" t="s">
        <v>897</v>
      </c>
      <c r="J81" s="115">
        <v>2</v>
      </c>
      <c r="K81" s="105" t="s">
        <v>660</v>
      </c>
      <c r="L81" s="105" t="s">
        <v>4715</v>
      </c>
      <c r="M81" s="105" t="s">
        <v>662</v>
      </c>
      <c r="N81" s="105" t="s">
        <v>663</v>
      </c>
      <c r="O81" s="116" t="s">
        <v>6112</v>
      </c>
      <c r="P81" s="105" t="s">
        <v>665</v>
      </c>
      <c r="Q81" s="105" t="s">
        <v>31</v>
      </c>
      <c r="R81" s="105" t="s">
        <v>88</v>
      </c>
      <c r="S81" s="105" t="s">
        <v>676</v>
      </c>
      <c r="T81" s="105" t="s">
        <v>6082</v>
      </c>
      <c r="U81" s="116"/>
    </row>
    <row r="82" ht="120" spans="1:21">
      <c r="A82" s="104" t="s">
        <v>6113</v>
      </c>
      <c r="B82" s="105" t="s">
        <v>5820</v>
      </c>
      <c r="C82" s="105" t="s">
        <v>6077</v>
      </c>
      <c r="D82" s="105" t="s">
        <v>6114</v>
      </c>
      <c r="E82" s="105" t="s">
        <v>889</v>
      </c>
      <c r="F82" s="105" t="s">
        <v>5951</v>
      </c>
      <c r="G82" s="105" t="s">
        <v>1265</v>
      </c>
      <c r="H82" s="105" t="s">
        <v>6111</v>
      </c>
      <c r="I82" s="105" t="s">
        <v>897</v>
      </c>
      <c r="J82" s="115">
        <v>1</v>
      </c>
      <c r="K82" s="105" t="s">
        <v>660</v>
      </c>
      <c r="L82" s="105" t="s">
        <v>4715</v>
      </c>
      <c r="M82" s="105" t="s">
        <v>662</v>
      </c>
      <c r="N82" s="105" t="s">
        <v>663</v>
      </c>
      <c r="O82" s="116" t="s">
        <v>6112</v>
      </c>
      <c r="P82" s="105" t="s">
        <v>665</v>
      </c>
      <c r="Q82" s="105" t="s">
        <v>31</v>
      </c>
      <c r="R82" s="105" t="s">
        <v>88</v>
      </c>
      <c r="S82" s="105" t="s">
        <v>668</v>
      </c>
      <c r="T82" s="105" t="s">
        <v>6082</v>
      </c>
      <c r="U82" s="116"/>
    </row>
    <row r="83" ht="132" spans="1:21">
      <c r="A83" s="104" t="s">
        <v>6115</v>
      </c>
      <c r="B83" s="105" t="s">
        <v>5820</v>
      </c>
      <c r="C83" s="105" t="s">
        <v>6077</v>
      </c>
      <c r="D83" s="105" t="s">
        <v>6116</v>
      </c>
      <c r="E83" s="105" t="s">
        <v>889</v>
      </c>
      <c r="F83" s="105" t="s">
        <v>5887</v>
      </c>
      <c r="G83" s="105" t="s">
        <v>1742</v>
      </c>
      <c r="H83" s="105" t="s">
        <v>6117</v>
      </c>
      <c r="I83" s="105" t="s">
        <v>4737</v>
      </c>
      <c r="J83" s="115">
        <v>1</v>
      </c>
      <c r="K83" s="105" t="s">
        <v>660</v>
      </c>
      <c r="L83" s="105" t="s">
        <v>4715</v>
      </c>
      <c r="M83" s="105" t="s">
        <v>662</v>
      </c>
      <c r="N83" s="105" t="s">
        <v>663</v>
      </c>
      <c r="O83" s="116" t="s">
        <v>6118</v>
      </c>
      <c r="P83" s="105" t="s">
        <v>665</v>
      </c>
      <c r="Q83" s="105" t="s">
        <v>31</v>
      </c>
      <c r="R83" s="105" t="s">
        <v>88</v>
      </c>
      <c r="S83" s="105"/>
      <c r="T83" s="105" t="s">
        <v>6082</v>
      </c>
      <c r="U83" s="116"/>
    </row>
    <row r="84" ht="108" spans="1:21">
      <c r="A84" s="104" t="s">
        <v>6119</v>
      </c>
      <c r="B84" s="105" t="s">
        <v>5820</v>
      </c>
      <c r="C84" s="105" t="s">
        <v>6077</v>
      </c>
      <c r="D84" s="105" t="s">
        <v>6120</v>
      </c>
      <c r="E84" s="105" t="s">
        <v>889</v>
      </c>
      <c r="F84" s="105" t="s">
        <v>1275</v>
      </c>
      <c r="G84" s="105" t="s">
        <v>1265</v>
      </c>
      <c r="H84" s="105" t="s">
        <v>6121</v>
      </c>
      <c r="I84" s="105" t="s">
        <v>897</v>
      </c>
      <c r="J84" s="115">
        <v>1</v>
      </c>
      <c r="K84" s="105" t="s">
        <v>660</v>
      </c>
      <c r="L84" s="105" t="s">
        <v>4721</v>
      </c>
      <c r="M84" s="105" t="s">
        <v>662</v>
      </c>
      <c r="N84" s="105" t="s">
        <v>663</v>
      </c>
      <c r="O84" s="116" t="s">
        <v>6122</v>
      </c>
      <c r="P84" s="105" t="s">
        <v>665</v>
      </c>
      <c r="Q84" s="105" t="s">
        <v>31</v>
      </c>
      <c r="R84" s="105" t="s">
        <v>88</v>
      </c>
      <c r="S84" s="105" t="s">
        <v>676</v>
      </c>
      <c r="T84" s="105" t="s">
        <v>6082</v>
      </c>
      <c r="U84" s="116"/>
    </row>
    <row r="85" ht="108" spans="1:21">
      <c r="A85" s="104" t="s">
        <v>6123</v>
      </c>
      <c r="B85" s="105" t="s">
        <v>5820</v>
      </c>
      <c r="C85" s="105" t="s">
        <v>6077</v>
      </c>
      <c r="D85" s="105" t="s">
        <v>6124</v>
      </c>
      <c r="E85" s="105" t="s">
        <v>889</v>
      </c>
      <c r="F85" s="105" t="s">
        <v>1275</v>
      </c>
      <c r="G85" s="105" t="s">
        <v>1265</v>
      </c>
      <c r="H85" s="105" t="s">
        <v>6121</v>
      </c>
      <c r="I85" s="105" t="s">
        <v>897</v>
      </c>
      <c r="J85" s="115">
        <v>1</v>
      </c>
      <c r="K85" s="105" t="s">
        <v>660</v>
      </c>
      <c r="L85" s="105" t="s">
        <v>4721</v>
      </c>
      <c r="M85" s="105" t="s">
        <v>662</v>
      </c>
      <c r="N85" s="105" t="s">
        <v>663</v>
      </c>
      <c r="O85" s="116" t="s">
        <v>6122</v>
      </c>
      <c r="P85" s="105" t="s">
        <v>665</v>
      </c>
      <c r="Q85" s="105" t="s">
        <v>31</v>
      </c>
      <c r="R85" s="105" t="s">
        <v>88</v>
      </c>
      <c r="S85" s="105" t="s">
        <v>668</v>
      </c>
      <c r="T85" s="105" t="s">
        <v>6082</v>
      </c>
      <c r="U85" s="116"/>
    </row>
    <row r="86" ht="120" spans="1:21">
      <c r="A86" s="104" t="s">
        <v>6125</v>
      </c>
      <c r="B86" s="105" t="s">
        <v>5820</v>
      </c>
      <c r="C86" s="105" t="s">
        <v>6077</v>
      </c>
      <c r="D86" s="105" t="s">
        <v>6126</v>
      </c>
      <c r="E86" s="105" t="s">
        <v>889</v>
      </c>
      <c r="F86" s="105" t="s">
        <v>1275</v>
      </c>
      <c r="G86" s="105" t="s">
        <v>1265</v>
      </c>
      <c r="H86" s="105" t="s">
        <v>6127</v>
      </c>
      <c r="I86" s="105" t="s">
        <v>897</v>
      </c>
      <c r="J86" s="115">
        <v>1</v>
      </c>
      <c r="K86" s="105" t="s">
        <v>660</v>
      </c>
      <c r="L86" s="105" t="s">
        <v>4721</v>
      </c>
      <c r="M86" s="105" t="s">
        <v>662</v>
      </c>
      <c r="N86" s="105" t="s">
        <v>663</v>
      </c>
      <c r="O86" s="116" t="s">
        <v>6128</v>
      </c>
      <c r="P86" s="105" t="s">
        <v>665</v>
      </c>
      <c r="Q86" s="105" t="s">
        <v>31</v>
      </c>
      <c r="R86" s="105" t="s">
        <v>88</v>
      </c>
      <c r="S86" s="105"/>
      <c r="T86" s="105" t="s">
        <v>6082</v>
      </c>
      <c r="U86" s="116"/>
    </row>
    <row r="87" ht="84" spans="1:21">
      <c r="A87" s="104" t="s">
        <v>6129</v>
      </c>
      <c r="B87" s="105" t="s">
        <v>5820</v>
      </c>
      <c r="C87" s="105" t="s">
        <v>6077</v>
      </c>
      <c r="D87" s="105" t="s">
        <v>6130</v>
      </c>
      <c r="E87" s="105" t="s">
        <v>889</v>
      </c>
      <c r="F87" s="105" t="s">
        <v>6131</v>
      </c>
      <c r="G87" s="105" t="s">
        <v>1742</v>
      </c>
      <c r="H87" s="105" t="s">
        <v>6132</v>
      </c>
      <c r="I87" s="105" t="s">
        <v>4737</v>
      </c>
      <c r="J87" s="115">
        <v>2</v>
      </c>
      <c r="K87" s="105" t="s">
        <v>660</v>
      </c>
      <c r="L87" s="105" t="s">
        <v>4721</v>
      </c>
      <c r="M87" s="105" t="s">
        <v>662</v>
      </c>
      <c r="N87" s="105" t="s">
        <v>663</v>
      </c>
      <c r="O87" s="116" t="s">
        <v>6133</v>
      </c>
      <c r="P87" s="105" t="s">
        <v>665</v>
      </c>
      <c r="Q87" s="105" t="s">
        <v>31</v>
      </c>
      <c r="R87" s="105" t="s">
        <v>88</v>
      </c>
      <c r="S87" s="105"/>
      <c r="T87" s="105" t="s">
        <v>6082</v>
      </c>
      <c r="U87" s="116"/>
    </row>
    <row r="88" ht="120" spans="1:21">
      <c r="A88" s="104" t="s">
        <v>6134</v>
      </c>
      <c r="B88" s="105" t="s">
        <v>5820</v>
      </c>
      <c r="C88" s="105" t="s">
        <v>6077</v>
      </c>
      <c r="D88" s="105" t="s">
        <v>6135</v>
      </c>
      <c r="E88" s="105" t="s">
        <v>889</v>
      </c>
      <c r="F88" s="105" t="s">
        <v>5887</v>
      </c>
      <c r="G88" s="105" t="s">
        <v>1742</v>
      </c>
      <c r="H88" s="105" t="s">
        <v>6136</v>
      </c>
      <c r="I88" s="105" t="s">
        <v>4737</v>
      </c>
      <c r="J88" s="115">
        <v>1</v>
      </c>
      <c r="K88" s="105" t="s">
        <v>660</v>
      </c>
      <c r="L88" s="105" t="s">
        <v>4721</v>
      </c>
      <c r="M88" s="105" t="s">
        <v>662</v>
      </c>
      <c r="N88" s="105" t="s">
        <v>663</v>
      </c>
      <c r="O88" s="116" t="s">
        <v>6128</v>
      </c>
      <c r="P88" s="105" t="s">
        <v>665</v>
      </c>
      <c r="Q88" s="105" t="s">
        <v>31</v>
      </c>
      <c r="R88" s="105" t="s">
        <v>88</v>
      </c>
      <c r="S88" s="105"/>
      <c r="T88" s="105" t="s">
        <v>6082</v>
      </c>
      <c r="U88" s="116"/>
    </row>
    <row r="89" ht="252" spans="1:21">
      <c r="A89" s="104" t="s">
        <v>6137</v>
      </c>
      <c r="B89" s="105" t="s">
        <v>5820</v>
      </c>
      <c r="C89" s="105" t="s">
        <v>6077</v>
      </c>
      <c r="D89" s="105" t="s">
        <v>6138</v>
      </c>
      <c r="E89" s="105" t="s">
        <v>889</v>
      </c>
      <c r="F89" s="105" t="s">
        <v>5828</v>
      </c>
      <c r="G89" s="105" t="s">
        <v>1742</v>
      </c>
      <c r="H89" s="105" t="s">
        <v>6139</v>
      </c>
      <c r="I89" s="105" t="s">
        <v>4737</v>
      </c>
      <c r="J89" s="115">
        <v>1</v>
      </c>
      <c r="K89" s="105" t="s">
        <v>660</v>
      </c>
      <c r="L89" s="105" t="s">
        <v>4721</v>
      </c>
      <c r="M89" s="105" t="s">
        <v>662</v>
      </c>
      <c r="N89" s="105" t="s">
        <v>663</v>
      </c>
      <c r="O89" s="116" t="s">
        <v>6140</v>
      </c>
      <c r="P89" s="105" t="s">
        <v>665</v>
      </c>
      <c r="Q89" s="105" t="s">
        <v>31</v>
      </c>
      <c r="R89" s="105" t="s">
        <v>88</v>
      </c>
      <c r="S89" s="105"/>
      <c r="T89" s="105" t="s">
        <v>6082</v>
      </c>
      <c r="U89" s="116"/>
    </row>
    <row r="90" ht="96" spans="1:21">
      <c r="A90" s="104" t="s">
        <v>6141</v>
      </c>
      <c r="B90" s="105" t="s">
        <v>5820</v>
      </c>
      <c r="C90" s="105" t="s">
        <v>6077</v>
      </c>
      <c r="D90" s="106" t="s">
        <v>6142</v>
      </c>
      <c r="E90" s="106" t="s">
        <v>889</v>
      </c>
      <c r="F90" s="106" t="s">
        <v>5859</v>
      </c>
      <c r="G90" s="105" t="s">
        <v>1265</v>
      </c>
      <c r="H90" s="106" t="s">
        <v>6143</v>
      </c>
      <c r="I90" s="105" t="s">
        <v>897</v>
      </c>
      <c r="J90" s="115">
        <v>2</v>
      </c>
      <c r="K90" s="105" t="s">
        <v>660</v>
      </c>
      <c r="L90" s="105" t="s">
        <v>4721</v>
      </c>
      <c r="M90" s="105" t="s">
        <v>662</v>
      </c>
      <c r="N90" s="105" t="s">
        <v>663</v>
      </c>
      <c r="O90" s="116" t="s">
        <v>5874</v>
      </c>
      <c r="P90" s="105" t="s">
        <v>665</v>
      </c>
      <c r="Q90" s="105" t="s">
        <v>31</v>
      </c>
      <c r="R90" s="105" t="s">
        <v>88</v>
      </c>
      <c r="S90" s="105" t="s">
        <v>676</v>
      </c>
      <c r="T90" s="105" t="s">
        <v>6082</v>
      </c>
      <c r="U90" s="117" t="s">
        <v>6144</v>
      </c>
    </row>
    <row r="91" ht="96" spans="1:21">
      <c r="A91" s="104" t="s">
        <v>6145</v>
      </c>
      <c r="B91" s="105" t="s">
        <v>5820</v>
      </c>
      <c r="C91" s="105" t="s">
        <v>6077</v>
      </c>
      <c r="D91" s="106" t="s">
        <v>6146</v>
      </c>
      <c r="E91" s="106" t="s">
        <v>889</v>
      </c>
      <c r="F91" s="106" t="s">
        <v>5859</v>
      </c>
      <c r="G91" s="105" t="s">
        <v>1265</v>
      </c>
      <c r="H91" s="106" t="s">
        <v>6143</v>
      </c>
      <c r="I91" s="105" t="s">
        <v>897</v>
      </c>
      <c r="J91" s="115">
        <v>1</v>
      </c>
      <c r="K91" s="105" t="s">
        <v>660</v>
      </c>
      <c r="L91" s="105" t="s">
        <v>4721</v>
      </c>
      <c r="M91" s="105" t="s">
        <v>662</v>
      </c>
      <c r="N91" s="105" t="s">
        <v>663</v>
      </c>
      <c r="O91" s="116" t="s">
        <v>5874</v>
      </c>
      <c r="P91" s="105" t="s">
        <v>665</v>
      </c>
      <c r="Q91" s="105" t="s">
        <v>31</v>
      </c>
      <c r="R91" s="105" t="s">
        <v>88</v>
      </c>
      <c r="S91" s="105" t="s">
        <v>668</v>
      </c>
      <c r="T91" s="105" t="s">
        <v>6082</v>
      </c>
      <c r="U91" s="117" t="s">
        <v>6147</v>
      </c>
    </row>
    <row r="92" ht="156" spans="1:21">
      <c r="A92" s="104" t="s">
        <v>6148</v>
      </c>
      <c r="B92" s="105" t="s">
        <v>5820</v>
      </c>
      <c r="C92" s="105" t="s">
        <v>6077</v>
      </c>
      <c r="D92" s="105" t="s">
        <v>6149</v>
      </c>
      <c r="E92" s="105" t="s">
        <v>889</v>
      </c>
      <c r="F92" s="105" t="s">
        <v>1742</v>
      </c>
      <c r="G92" s="105" t="s">
        <v>1742</v>
      </c>
      <c r="H92" s="105" t="s">
        <v>6150</v>
      </c>
      <c r="I92" s="105" t="s">
        <v>4737</v>
      </c>
      <c r="J92" s="115">
        <v>1</v>
      </c>
      <c r="K92" s="105" t="s">
        <v>660</v>
      </c>
      <c r="L92" s="105" t="s">
        <v>4721</v>
      </c>
      <c r="M92" s="105" t="s">
        <v>662</v>
      </c>
      <c r="N92" s="105" t="s">
        <v>663</v>
      </c>
      <c r="O92" s="116" t="s">
        <v>6151</v>
      </c>
      <c r="P92" s="105" t="s">
        <v>665</v>
      </c>
      <c r="Q92" s="105" t="s">
        <v>31</v>
      </c>
      <c r="R92" s="105" t="s">
        <v>88</v>
      </c>
      <c r="S92" s="105"/>
      <c r="T92" s="105" t="s">
        <v>6082</v>
      </c>
      <c r="U92" s="116"/>
    </row>
    <row r="93" ht="60" spans="1:21">
      <c r="A93" s="104" t="s">
        <v>6152</v>
      </c>
      <c r="B93" s="105" t="s">
        <v>5820</v>
      </c>
      <c r="C93" s="105" t="s">
        <v>6077</v>
      </c>
      <c r="D93" s="105" t="s">
        <v>6153</v>
      </c>
      <c r="E93" s="105" t="s">
        <v>655</v>
      </c>
      <c r="F93" s="105" t="s">
        <v>5859</v>
      </c>
      <c r="G93" s="105" t="s">
        <v>1265</v>
      </c>
      <c r="H93" s="105" t="s">
        <v>6154</v>
      </c>
      <c r="I93" s="105" t="s">
        <v>1305</v>
      </c>
      <c r="J93" s="115">
        <v>2</v>
      </c>
      <c r="K93" s="105" t="s">
        <v>660</v>
      </c>
      <c r="L93" s="105" t="s">
        <v>4721</v>
      </c>
      <c r="M93" s="105" t="s">
        <v>662</v>
      </c>
      <c r="N93" s="105" t="s">
        <v>663</v>
      </c>
      <c r="O93" s="116" t="s">
        <v>6155</v>
      </c>
      <c r="P93" s="105" t="s">
        <v>665</v>
      </c>
      <c r="Q93" s="105" t="s">
        <v>31</v>
      </c>
      <c r="R93" s="105" t="s">
        <v>88</v>
      </c>
      <c r="S93" s="105"/>
      <c r="T93" s="105" t="s">
        <v>6082</v>
      </c>
      <c r="U93" s="116"/>
    </row>
    <row r="94" ht="180" spans="1:21">
      <c r="A94" s="104" t="s">
        <v>6156</v>
      </c>
      <c r="B94" s="105" t="s">
        <v>5820</v>
      </c>
      <c r="C94" s="105" t="s">
        <v>6077</v>
      </c>
      <c r="D94" s="105" t="s">
        <v>6157</v>
      </c>
      <c r="E94" s="105" t="s">
        <v>889</v>
      </c>
      <c r="F94" s="105" t="s">
        <v>5577</v>
      </c>
      <c r="G94" s="105" t="s">
        <v>1742</v>
      </c>
      <c r="H94" s="105" t="s">
        <v>6158</v>
      </c>
      <c r="I94" s="105" t="s">
        <v>4737</v>
      </c>
      <c r="J94" s="115">
        <v>1</v>
      </c>
      <c r="K94" s="105" t="s">
        <v>660</v>
      </c>
      <c r="L94" s="105" t="s">
        <v>4721</v>
      </c>
      <c r="M94" s="105" t="s">
        <v>662</v>
      </c>
      <c r="N94" s="105" t="s">
        <v>663</v>
      </c>
      <c r="O94" s="116" t="s">
        <v>6159</v>
      </c>
      <c r="P94" s="105" t="s">
        <v>665</v>
      </c>
      <c r="Q94" s="105" t="s">
        <v>31</v>
      </c>
      <c r="R94" s="105" t="s">
        <v>88</v>
      </c>
      <c r="S94" s="105"/>
      <c r="T94" s="105" t="s">
        <v>6082</v>
      </c>
      <c r="U94" s="116"/>
    </row>
    <row r="95" ht="96" spans="1:21">
      <c r="A95" s="104" t="s">
        <v>6160</v>
      </c>
      <c r="B95" s="105" t="s">
        <v>5820</v>
      </c>
      <c r="C95" s="105" t="s">
        <v>6077</v>
      </c>
      <c r="D95" s="105" t="s">
        <v>6161</v>
      </c>
      <c r="E95" s="105" t="s">
        <v>889</v>
      </c>
      <c r="F95" s="105" t="s">
        <v>1742</v>
      </c>
      <c r="G95" s="105" t="s">
        <v>1742</v>
      </c>
      <c r="H95" s="105" t="s">
        <v>6162</v>
      </c>
      <c r="I95" s="105" t="s">
        <v>4737</v>
      </c>
      <c r="J95" s="115">
        <v>2</v>
      </c>
      <c r="K95" s="105" t="s">
        <v>660</v>
      </c>
      <c r="L95" s="105" t="s">
        <v>4715</v>
      </c>
      <c r="M95" s="105" t="s">
        <v>662</v>
      </c>
      <c r="N95" s="105" t="s">
        <v>663</v>
      </c>
      <c r="O95" s="116" t="s">
        <v>5874</v>
      </c>
      <c r="P95" s="105" t="s">
        <v>665</v>
      </c>
      <c r="Q95" s="105" t="s">
        <v>31</v>
      </c>
      <c r="R95" s="105" t="s">
        <v>88</v>
      </c>
      <c r="S95" s="105"/>
      <c r="T95" s="105" t="s">
        <v>6082</v>
      </c>
      <c r="U95" s="116" t="s">
        <v>6163</v>
      </c>
    </row>
    <row r="96" ht="156" spans="1:21">
      <c r="A96" s="104" t="s">
        <v>6164</v>
      </c>
      <c r="B96" s="105" t="s">
        <v>5820</v>
      </c>
      <c r="C96" s="105" t="s">
        <v>6077</v>
      </c>
      <c r="D96" s="105" t="s">
        <v>6165</v>
      </c>
      <c r="E96" s="105" t="s">
        <v>889</v>
      </c>
      <c r="F96" s="105" t="s">
        <v>1742</v>
      </c>
      <c r="G96" s="105" t="s">
        <v>1742</v>
      </c>
      <c r="H96" s="105" t="s">
        <v>6166</v>
      </c>
      <c r="I96" s="105" t="s">
        <v>4737</v>
      </c>
      <c r="J96" s="115">
        <v>2</v>
      </c>
      <c r="K96" s="105" t="s">
        <v>660</v>
      </c>
      <c r="L96" s="105" t="s">
        <v>4715</v>
      </c>
      <c r="M96" s="105" t="s">
        <v>662</v>
      </c>
      <c r="N96" s="105" t="s">
        <v>663</v>
      </c>
      <c r="O96" s="116" t="s">
        <v>6167</v>
      </c>
      <c r="P96" s="105" t="s">
        <v>665</v>
      </c>
      <c r="Q96" s="105" t="s">
        <v>31</v>
      </c>
      <c r="R96" s="105" t="s">
        <v>88</v>
      </c>
      <c r="S96" s="105"/>
      <c r="T96" s="105" t="s">
        <v>6082</v>
      </c>
      <c r="U96" s="116" t="s">
        <v>6163</v>
      </c>
    </row>
    <row r="97" ht="180" spans="1:21">
      <c r="A97" s="104" t="s">
        <v>6168</v>
      </c>
      <c r="B97" s="105" t="s">
        <v>5820</v>
      </c>
      <c r="C97" s="105" t="s">
        <v>6077</v>
      </c>
      <c r="D97" s="105" t="s">
        <v>6169</v>
      </c>
      <c r="E97" s="105" t="s">
        <v>655</v>
      </c>
      <c r="F97" s="105" t="s">
        <v>5887</v>
      </c>
      <c r="G97" s="105" t="s">
        <v>1742</v>
      </c>
      <c r="H97" s="105" t="s">
        <v>6170</v>
      </c>
      <c r="I97" s="105" t="s">
        <v>4737</v>
      </c>
      <c r="J97" s="115">
        <v>1</v>
      </c>
      <c r="K97" s="105" t="s">
        <v>660</v>
      </c>
      <c r="L97" s="105" t="s">
        <v>4721</v>
      </c>
      <c r="M97" s="105" t="s">
        <v>662</v>
      </c>
      <c r="N97" s="105" t="s">
        <v>663</v>
      </c>
      <c r="O97" s="116" t="s">
        <v>6093</v>
      </c>
      <c r="P97" s="105" t="s">
        <v>665</v>
      </c>
      <c r="Q97" s="105" t="s">
        <v>31</v>
      </c>
      <c r="R97" s="105" t="s">
        <v>88</v>
      </c>
      <c r="S97" s="105"/>
      <c r="T97" s="105" t="s">
        <v>6082</v>
      </c>
      <c r="U97" s="116"/>
    </row>
    <row r="98" ht="252" spans="1:21">
      <c r="A98" s="104" t="s">
        <v>6171</v>
      </c>
      <c r="B98" s="105" t="s">
        <v>5820</v>
      </c>
      <c r="C98" s="105" t="s">
        <v>6077</v>
      </c>
      <c r="D98" s="105" t="s">
        <v>6172</v>
      </c>
      <c r="E98" s="105" t="s">
        <v>655</v>
      </c>
      <c r="F98" s="105" t="s">
        <v>5887</v>
      </c>
      <c r="G98" s="105" t="s">
        <v>1742</v>
      </c>
      <c r="H98" s="105" t="s">
        <v>6170</v>
      </c>
      <c r="I98" s="105" t="s">
        <v>4737</v>
      </c>
      <c r="J98" s="115">
        <v>1</v>
      </c>
      <c r="K98" s="105" t="s">
        <v>660</v>
      </c>
      <c r="L98" s="105" t="s">
        <v>4721</v>
      </c>
      <c r="M98" s="105" t="s">
        <v>662</v>
      </c>
      <c r="N98" s="105" t="s">
        <v>663</v>
      </c>
      <c r="O98" s="116" t="s">
        <v>6173</v>
      </c>
      <c r="P98" s="105" t="s">
        <v>665</v>
      </c>
      <c r="Q98" s="105" t="s">
        <v>31</v>
      </c>
      <c r="R98" s="105" t="s">
        <v>88</v>
      </c>
      <c r="S98" s="105"/>
      <c r="T98" s="105" t="s">
        <v>6082</v>
      </c>
      <c r="U98" s="116"/>
    </row>
    <row r="99" ht="240" spans="1:21">
      <c r="A99" s="104" t="s">
        <v>6174</v>
      </c>
      <c r="B99" s="105" t="s">
        <v>5820</v>
      </c>
      <c r="C99" s="105" t="s">
        <v>6077</v>
      </c>
      <c r="D99" s="105" t="s">
        <v>6175</v>
      </c>
      <c r="E99" s="105" t="s">
        <v>655</v>
      </c>
      <c r="F99" s="105" t="s">
        <v>5887</v>
      </c>
      <c r="G99" s="105" t="s">
        <v>1742</v>
      </c>
      <c r="H99" s="105" t="s">
        <v>6176</v>
      </c>
      <c r="I99" s="105" t="s">
        <v>4737</v>
      </c>
      <c r="J99" s="115">
        <v>2</v>
      </c>
      <c r="K99" s="105" t="s">
        <v>660</v>
      </c>
      <c r="L99" s="105" t="s">
        <v>4721</v>
      </c>
      <c r="M99" s="105" t="s">
        <v>662</v>
      </c>
      <c r="N99" s="105" t="s">
        <v>663</v>
      </c>
      <c r="O99" s="116" t="s">
        <v>6177</v>
      </c>
      <c r="P99" s="105" t="s">
        <v>665</v>
      </c>
      <c r="Q99" s="105" t="s">
        <v>31</v>
      </c>
      <c r="R99" s="105" t="s">
        <v>88</v>
      </c>
      <c r="S99" s="105" t="s">
        <v>676</v>
      </c>
      <c r="T99" s="105" t="s">
        <v>6082</v>
      </c>
      <c r="U99" s="116" t="s">
        <v>6178</v>
      </c>
    </row>
    <row r="100" ht="240" spans="1:21">
      <c r="A100" s="104" t="s">
        <v>6179</v>
      </c>
      <c r="B100" s="105" t="s">
        <v>5820</v>
      </c>
      <c r="C100" s="105" t="s">
        <v>6077</v>
      </c>
      <c r="D100" s="105" t="s">
        <v>6180</v>
      </c>
      <c r="E100" s="105" t="s">
        <v>655</v>
      </c>
      <c r="F100" s="105" t="s">
        <v>5887</v>
      </c>
      <c r="G100" s="105" t="s">
        <v>1742</v>
      </c>
      <c r="H100" s="105" t="s">
        <v>6176</v>
      </c>
      <c r="I100" s="105" t="s">
        <v>4737</v>
      </c>
      <c r="J100" s="115">
        <v>1</v>
      </c>
      <c r="K100" s="105" t="s">
        <v>660</v>
      </c>
      <c r="L100" s="105" t="s">
        <v>4721</v>
      </c>
      <c r="M100" s="105" t="s">
        <v>662</v>
      </c>
      <c r="N100" s="105" t="s">
        <v>663</v>
      </c>
      <c r="O100" s="116" t="s">
        <v>6177</v>
      </c>
      <c r="P100" s="105" t="s">
        <v>665</v>
      </c>
      <c r="Q100" s="105" t="s">
        <v>31</v>
      </c>
      <c r="R100" s="105" t="s">
        <v>88</v>
      </c>
      <c r="S100" s="105" t="s">
        <v>668</v>
      </c>
      <c r="T100" s="105" t="s">
        <v>6082</v>
      </c>
      <c r="U100" s="116" t="s">
        <v>6181</v>
      </c>
    </row>
    <row r="101" ht="84" spans="1:21">
      <c r="A101" s="104" t="s">
        <v>6182</v>
      </c>
      <c r="B101" s="105" t="s">
        <v>5820</v>
      </c>
      <c r="C101" s="105" t="s">
        <v>6077</v>
      </c>
      <c r="D101" s="105" t="s">
        <v>6183</v>
      </c>
      <c r="E101" s="105" t="s">
        <v>655</v>
      </c>
      <c r="F101" s="105" t="s">
        <v>1742</v>
      </c>
      <c r="G101" s="105" t="s">
        <v>1742</v>
      </c>
      <c r="H101" s="105" t="s">
        <v>6184</v>
      </c>
      <c r="I101" s="105" t="s">
        <v>4737</v>
      </c>
      <c r="J101" s="115">
        <v>2</v>
      </c>
      <c r="K101" s="105" t="s">
        <v>660</v>
      </c>
      <c r="L101" s="105" t="s">
        <v>4715</v>
      </c>
      <c r="M101" s="105" t="s">
        <v>662</v>
      </c>
      <c r="N101" s="105" t="s">
        <v>663</v>
      </c>
      <c r="O101" s="116" t="s">
        <v>6185</v>
      </c>
      <c r="P101" s="105" t="s">
        <v>665</v>
      </c>
      <c r="Q101" s="105" t="s">
        <v>31</v>
      </c>
      <c r="R101" s="105" t="s">
        <v>88</v>
      </c>
      <c r="S101" s="105" t="s">
        <v>676</v>
      </c>
      <c r="T101" s="105" t="s">
        <v>6082</v>
      </c>
      <c r="U101" s="120" t="s">
        <v>6186</v>
      </c>
    </row>
    <row r="102" ht="84" spans="1:21">
      <c r="A102" s="104" t="s">
        <v>6187</v>
      </c>
      <c r="B102" s="105" t="s">
        <v>5820</v>
      </c>
      <c r="C102" s="105" t="s">
        <v>6077</v>
      </c>
      <c r="D102" s="105" t="s">
        <v>6188</v>
      </c>
      <c r="E102" s="105" t="s">
        <v>655</v>
      </c>
      <c r="F102" s="105" t="s">
        <v>1742</v>
      </c>
      <c r="G102" s="105" t="s">
        <v>1742</v>
      </c>
      <c r="H102" s="105" t="s">
        <v>6184</v>
      </c>
      <c r="I102" s="105" t="s">
        <v>4737</v>
      </c>
      <c r="J102" s="115">
        <v>1</v>
      </c>
      <c r="K102" s="105" t="s">
        <v>660</v>
      </c>
      <c r="L102" s="105" t="s">
        <v>4715</v>
      </c>
      <c r="M102" s="105" t="s">
        <v>662</v>
      </c>
      <c r="N102" s="105" t="s">
        <v>663</v>
      </c>
      <c r="O102" s="116" t="s">
        <v>6185</v>
      </c>
      <c r="P102" s="105" t="s">
        <v>665</v>
      </c>
      <c r="Q102" s="105" t="s">
        <v>31</v>
      </c>
      <c r="R102" s="105" t="s">
        <v>88</v>
      </c>
      <c r="S102" s="105" t="s">
        <v>668</v>
      </c>
      <c r="T102" s="105" t="s">
        <v>6082</v>
      </c>
      <c r="U102" s="120" t="s">
        <v>6189</v>
      </c>
    </row>
    <row r="103" ht="84" spans="1:21">
      <c r="A103" s="104" t="s">
        <v>6190</v>
      </c>
      <c r="B103" s="107" t="s">
        <v>5820</v>
      </c>
      <c r="C103" s="106" t="s">
        <v>6191</v>
      </c>
      <c r="D103" s="105" t="s">
        <v>6192</v>
      </c>
      <c r="E103" s="108" t="s">
        <v>655</v>
      </c>
      <c r="F103" s="105" t="s">
        <v>1742</v>
      </c>
      <c r="G103" s="105" t="s">
        <v>1742</v>
      </c>
      <c r="H103" s="105" t="s">
        <v>5226</v>
      </c>
      <c r="I103" s="105" t="s">
        <v>4737</v>
      </c>
      <c r="J103" s="108">
        <v>3</v>
      </c>
      <c r="K103" s="105" t="s">
        <v>660</v>
      </c>
      <c r="L103" s="105" t="s">
        <v>4715</v>
      </c>
      <c r="M103" s="105" t="s">
        <v>662</v>
      </c>
      <c r="N103" s="105" t="s">
        <v>663</v>
      </c>
      <c r="O103" s="116" t="s">
        <v>665</v>
      </c>
      <c r="P103" s="105" t="s">
        <v>665</v>
      </c>
      <c r="Q103" s="105" t="s">
        <v>31</v>
      </c>
      <c r="R103" s="105" t="s">
        <v>88</v>
      </c>
      <c r="S103" s="107"/>
      <c r="T103" s="105" t="s">
        <v>6193</v>
      </c>
      <c r="U103" s="116" t="s">
        <v>6194</v>
      </c>
    </row>
    <row r="104" ht="132" spans="1:21">
      <c r="A104" s="104" t="s">
        <v>6195</v>
      </c>
      <c r="B104" s="105" t="s">
        <v>5820</v>
      </c>
      <c r="C104" s="105" t="s">
        <v>6191</v>
      </c>
      <c r="D104" s="105" t="s">
        <v>6196</v>
      </c>
      <c r="E104" s="105" t="s">
        <v>655</v>
      </c>
      <c r="F104" s="105" t="s">
        <v>6197</v>
      </c>
      <c r="G104" s="105" t="s">
        <v>1742</v>
      </c>
      <c r="H104" s="105" t="s">
        <v>6198</v>
      </c>
      <c r="I104" s="105" t="s">
        <v>4737</v>
      </c>
      <c r="J104" s="115">
        <v>1</v>
      </c>
      <c r="K104" s="105" t="s">
        <v>660</v>
      </c>
      <c r="L104" s="105" t="s">
        <v>4721</v>
      </c>
      <c r="M104" s="105" t="s">
        <v>662</v>
      </c>
      <c r="N104" s="105" t="s">
        <v>663</v>
      </c>
      <c r="O104" s="116" t="s">
        <v>6199</v>
      </c>
      <c r="P104" s="105" t="s">
        <v>665</v>
      </c>
      <c r="Q104" s="105" t="s">
        <v>31</v>
      </c>
      <c r="R104" s="105" t="s">
        <v>88</v>
      </c>
      <c r="S104" s="105"/>
      <c r="T104" s="105" t="s">
        <v>6193</v>
      </c>
      <c r="U104" s="116"/>
    </row>
    <row r="105" ht="120" spans="1:21">
      <c r="A105" s="104" t="s">
        <v>6200</v>
      </c>
      <c r="B105" s="105" t="s">
        <v>5820</v>
      </c>
      <c r="C105" s="105" t="s">
        <v>6191</v>
      </c>
      <c r="D105" s="105" t="s">
        <v>6201</v>
      </c>
      <c r="E105" s="105" t="s">
        <v>655</v>
      </c>
      <c r="F105" s="105" t="s">
        <v>5828</v>
      </c>
      <c r="G105" s="105" t="s">
        <v>1742</v>
      </c>
      <c r="H105" s="105" t="s">
        <v>6202</v>
      </c>
      <c r="I105" s="105" t="s">
        <v>4737</v>
      </c>
      <c r="J105" s="115">
        <v>1</v>
      </c>
      <c r="K105" s="105" t="s">
        <v>660</v>
      </c>
      <c r="L105" s="105" t="s">
        <v>4721</v>
      </c>
      <c r="M105" s="105" t="s">
        <v>662</v>
      </c>
      <c r="N105" s="105" t="s">
        <v>663</v>
      </c>
      <c r="O105" s="116" t="s">
        <v>6203</v>
      </c>
      <c r="P105" s="105" t="s">
        <v>665</v>
      </c>
      <c r="Q105" s="105" t="s">
        <v>31</v>
      </c>
      <c r="R105" s="105" t="s">
        <v>88</v>
      </c>
      <c r="S105" s="105"/>
      <c r="T105" s="105" t="s">
        <v>6193</v>
      </c>
      <c r="U105" s="116"/>
    </row>
    <row r="106" ht="132" spans="1:21">
      <c r="A106" s="104" t="s">
        <v>6204</v>
      </c>
      <c r="B106" s="105" t="s">
        <v>5820</v>
      </c>
      <c r="C106" s="105" t="s">
        <v>6191</v>
      </c>
      <c r="D106" s="105" t="s">
        <v>6205</v>
      </c>
      <c r="E106" s="105" t="s">
        <v>655</v>
      </c>
      <c r="F106" s="105" t="s">
        <v>5828</v>
      </c>
      <c r="G106" s="105" t="s">
        <v>1742</v>
      </c>
      <c r="H106" s="105" t="s">
        <v>6206</v>
      </c>
      <c r="I106" s="105" t="s">
        <v>4737</v>
      </c>
      <c r="J106" s="115">
        <v>1</v>
      </c>
      <c r="K106" s="105" t="s">
        <v>660</v>
      </c>
      <c r="L106" s="105" t="s">
        <v>4721</v>
      </c>
      <c r="M106" s="105" t="s">
        <v>662</v>
      </c>
      <c r="N106" s="105" t="s">
        <v>663</v>
      </c>
      <c r="O106" s="116" t="s">
        <v>6207</v>
      </c>
      <c r="P106" s="105" t="s">
        <v>665</v>
      </c>
      <c r="Q106" s="105" t="s">
        <v>31</v>
      </c>
      <c r="R106" s="105" t="s">
        <v>88</v>
      </c>
      <c r="S106" s="105"/>
      <c r="T106" s="105" t="s">
        <v>6193</v>
      </c>
      <c r="U106" s="116"/>
    </row>
    <row r="107" ht="120" spans="1:21">
      <c r="A107" s="104" t="s">
        <v>6208</v>
      </c>
      <c r="B107" s="105" t="s">
        <v>5820</v>
      </c>
      <c r="C107" s="105" t="s">
        <v>6191</v>
      </c>
      <c r="D107" s="105" t="s">
        <v>6209</v>
      </c>
      <c r="E107" s="105" t="s">
        <v>655</v>
      </c>
      <c r="F107" s="105" t="s">
        <v>5828</v>
      </c>
      <c r="G107" s="105" t="s">
        <v>1265</v>
      </c>
      <c r="H107" s="105" t="s">
        <v>6210</v>
      </c>
      <c r="I107" s="105" t="s">
        <v>897</v>
      </c>
      <c r="J107" s="115">
        <v>1</v>
      </c>
      <c r="K107" s="105" t="s">
        <v>660</v>
      </c>
      <c r="L107" s="105" t="s">
        <v>4715</v>
      </c>
      <c r="M107" s="105" t="s">
        <v>662</v>
      </c>
      <c r="N107" s="105" t="s">
        <v>663</v>
      </c>
      <c r="O107" s="116" t="s">
        <v>6211</v>
      </c>
      <c r="P107" s="105" t="s">
        <v>665</v>
      </c>
      <c r="Q107" s="105" t="s">
        <v>31</v>
      </c>
      <c r="R107" s="105" t="s">
        <v>88</v>
      </c>
      <c r="S107" s="105"/>
      <c r="T107" s="105" t="s">
        <v>6193</v>
      </c>
      <c r="U107" s="116"/>
    </row>
    <row r="108" ht="216" spans="1:21">
      <c r="A108" s="104" t="s">
        <v>6212</v>
      </c>
      <c r="B108" s="105" t="s">
        <v>5820</v>
      </c>
      <c r="C108" s="105" t="s">
        <v>6191</v>
      </c>
      <c r="D108" s="105" t="s">
        <v>6213</v>
      </c>
      <c r="E108" s="105" t="s">
        <v>655</v>
      </c>
      <c r="F108" s="105" t="s">
        <v>5577</v>
      </c>
      <c r="G108" s="105" t="s">
        <v>1265</v>
      </c>
      <c r="H108" s="105" t="s">
        <v>4749</v>
      </c>
      <c r="I108" s="105" t="s">
        <v>897</v>
      </c>
      <c r="J108" s="115">
        <v>1</v>
      </c>
      <c r="K108" s="105" t="s">
        <v>660</v>
      </c>
      <c r="L108" s="105" t="s">
        <v>4715</v>
      </c>
      <c r="M108" s="105" t="s">
        <v>662</v>
      </c>
      <c r="N108" s="105" t="s">
        <v>663</v>
      </c>
      <c r="O108" s="116" t="s">
        <v>6214</v>
      </c>
      <c r="P108" s="105" t="s">
        <v>665</v>
      </c>
      <c r="Q108" s="105" t="s">
        <v>31</v>
      </c>
      <c r="R108" s="105" t="s">
        <v>88</v>
      </c>
      <c r="S108" s="105"/>
      <c r="T108" s="105" t="s">
        <v>6193</v>
      </c>
      <c r="U108" s="116"/>
    </row>
    <row r="109" ht="60" spans="1:21">
      <c r="A109" s="104" t="s">
        <v>6215</v>
      </c>
      <c r="B109" s="105" t="s">
        <v>5820</v>
      </c>
      <c r="C109" s="105" t="s">
        <v>6191</v>
      </c>
      <c r="D109" s="105" t="s">
        <v>6216</v>
      </c>
      <c r="E109" s="105" t="s">
        <v>655</v>
      </c>
      <c r="F109" s="105" t="s">
        <v>6217</v>
      </c>
      <c r="G109" s="105" t="s">
        <v>1265</v>
      </c>
      <c r="H109" s="105" t="s">
        <v>6218</v>
      </c>
      <c r="I109" s="105" t="s">
        <v>897</v>
      </c>
      <c r="J109" s="115">
        <v>1</v>
      </c>
      <c r="K109" s="105" t="s">
        <v>660</v>
      </c>
      <c r="L109" s="105" t="s">
        <v>4721</v>
      </c>
      <c r="M109" s="105" t="s">
        <v>662</v>
      </c>
      <c r="N109" s="105" t="s">
        <v>663</v>
      </c>
      <c r="O109" s="116" t="s">
        <v>6219</v>
      </c>
      <c r="P109" s="105" t="s">
        <v>665</v>
      </c>
      <c r="Q109" s="105" t="s">
        <v>31</v>
      </c>
      <c r="R109" s="105" t="s">
        <v>88</v>
      </c>
      <c r="S109" s="105"/>
      <c r="T109" s="105" t="s">
        <v>6193</v>
      </c>
      <c r="U109" s="116"/>
    </row>
    <row r="110" ht="180" spans="1:21">
      <c r="A110" s="104" t="s">
        <v>6220</v>
      </c>
      <c r="B110" s="105" t="s">
        <v>5820</v>
      </c>
      <c r="C110" s="105" t="s">
        <v>6191</v>
      </c>
      <c r="D110" s="105" t="s">
        <v>6221</v>
      </c>
      <c r="E110" s="105" t="s">
        <v>655</v>
      </c>
      <c r="F110" s="105" t="s">
        <v>5859</v>
      </c>
      <c r="G110" s="105" t="s">
        <v>1265</v>
      </c>
      <c r="H110" s="105" t="s">
        <v>6222</v>
      </c>
      <c r="I110" s="105" t="s">
        <v>897</v>
      </c>
      <c r="J110" s="115">
        <v>1</v>
      </c>
      <c r="K110" s="105" t="s">
        <v>660</v>
      </c>
      <c r="L110" s="105" t="s">
        <v>4721</v>
      </c>
      <c r="M110" s="105" t="s">
        <v>662</v>
      </c>
      <c r="N110" s="105" t="s">
        <v>663</v>
      </c>
      <c r="O110" s="116" t="s">
        <v>6223</v>
      </c>
      <c r="P110" s="105" t="s">
        <v>665</v>
      </c>
      <c r="Q110" s="105" t="s">
        <v>31</v>
      </c>
      <c r="R110" s="105" t="s">
        <v>88</v>
      </c>
      <c r="S110" s="105"/>
      <c r="T110" s="105" t="s">
        <v>6193</v>
      </c>
      <c r="U110" s="116"/>
    </row>
    <row r="111" ht="216" spans="1:21">
      <c r="A111" s="104" t="s">
        <v>6224</v>
      </c>
      <c r="B111" s="105" t="s">
        <v>5820</v>
      </c>
      <c r="C111" s="105" t="s">
        <v>6191</v>
      </c>
      <c r="D111" s="105" t="s">
        <v>6225</v>
      </c>
      <c r="E111" s="105" t="s">
        <v>655</v>
      </c>
      <c r="F111" s="105" t="s">
        <v>5577</v>
      </c>
      <c r="G111" s="105" t="s">
        <v>1742</v>
      </c>
      <c r="H111" s="105" t="s">
        <v>4749</v>
      </c>
      <c r="I111" s="105" t="s">
        <v>4737</v>
      </c>
      <c r="J111" s="115">
        <v>1</v>
      </c>
      <c r="K111" s="105" t="s">
        <v>660</v>
      </c>
      <c r="L111" s="105" t="s">
        <v>4715</v>
      </c>
      <c r="M111" s="105" t="s">
        <v>662</v>
      </c>
      <c r="N111" s="105" t="s">
        <v>663</v>
      </c>
      <c r="O111" s="116" t="s">
        <v>6214</v>
      </c>
      <c r="P111" s="105" t="s">
        <v>665</v>
      </c>
      <c r="Q111" s="105" t="s">
        <v>31</v>
      </c>
      <c r="R111" s="105" t="s">
        <v>88</v>
      </c>
      <c r="S111" s="105"/>
      <c r="T111" s="105" t="s">
        <v>6193</v>
      </c>
      <c r="U111" s="116"/>
    </row>
    <row r="112" ht="84" spans="1:21">
      <c r="A112" s="104" t="s">
        <v>6226</v>
      </c>
      <c r="B112" s="105" t="s">
        <v>5820</v>
      </c>
      <c r="C112" s="105" t="s">
        <v>6191</v>
      </c>
      <c r="D112" s="105" t="s">
        <v>6227</v>
      </c>
      <c r="E112" s="105" t="s">
        <v>655</v>
      </c>
      <c r="F112" s="105" t="s">
        <v>1742</v>
      </c>
      <c r="G112" s="105" t="s">
        <v>1742</v>
      </c>
      <c r="H112" s="105" t="s">
        <v>6228</v>
      </c>
      <c r="I112" s="105" t="s">
        <v>4737</v>
      </c>
      <c r="J112" s="115">
        <v>3</v>
      </c>
      <c r="K112" s="105" t="s">
        <v>660</v>
      </c>
      <c r="L112" s="105" t="s">
        <v>4715</v>
      </c>
      <c r="M112" s="105" t="s">
        <v>662</v>
      </c>
      <c r="N112" s="105" t="s">
        <v>663</v>
      </c>
      <c r="O112" s="116" t="s">
        <v>665</v>
      </c>
      <c r="P112" s="105" t="s">
        <v>665</v>
      </c>
      <c r="Q112" s="105" t="s">
        <v>31</v>
      </c>
      <c r="R112" s="105" t="s">
        <v>88</v>
      </c>
      <c r="S112" s="105"/>
      <c r="T112" s="105" t="s">
        <v>6193</v>
      </c>
      <c r="U112" s="116"/>
    </row>
    <row r="113" ht="96" spans="1:21">
      <c r="A113" s="104" t="s">
        <v>6229</v>
      </c>
      <c r="B113" s="107" t="s">
        <v>5820</v>
      </c>
      <c r="C113" s="106" t="s">
        <v>6191</v>
      </c>
      <c r="D113" s="105" t="s">
        <v>6230</v>
      </c>
      <c r="E113" s="105" t="s">
        <v>889</v>
      </c>
      <c r="F113" s="105" t="s">
        <v>1742</v>
      </c>
      <c r="G113" s="105" t="s">
        <v>1742</v>
      </c>
      <c r="H113" s="105" t="s">
        <v>5226</v>
      </c>
      <c r="I113" s="105" t="s">
        <v>4737</v>
      </c>
      <c r="J113" s="108">
        <v>3</v>
      </c>
      <c r="K113" s="105" t="s">
        <v>660</v>
      </c>
      <c r="L113" s="105" t="s">
        <v>4715</v>
      </c>
      <c r="M113" s="105" t="s">
        <v>662</v>
      </c>
      <c r="N113" s="105" t="s">
        <v>663</v>
      </c>
      <c r="O113" s="116" t="s">
        <v>665</v>
      </c>
      <c r="P113" s="105" t="s">
        <v>665</v>
      </c>
      <c r="Q113" s="105" t="s">
        <v>31</v>
      </c>
      <c r="R113" s="105" t="s">
        <v>88</v>
      </c>
      <c r="S113" s="107"/>
      <c r="T113" s="105" t="s">
        <v>6193</v>
      </c>
      <c r="U113" s="116" t="s">
        <v>6231</v>
      </c>
    </row>
    <row r="114" ht="84" spans="1:21">
      <c r="A114" s="104" t="s">
        <v>6232</v>
      </c>
      <c r="B114" s="107" t="s">
        <v>5820</v>
      </c>
      <c r="C114" s="106" t="s">
        <v>6191</v>
      </c>
      <c r="D114" s="105" t="s">
        <v>6233</v>
      </c>
      <c r="E114" s="105" t="s">
        <v>889</v>
      </c>
      <c r="F114" s="105" t="s">
        <v>1742</v>
      </c>
      <c r="G114" s="105" t="s">
        <v>1742</v>
      </c>
      <c r="H114" s="105" t="s">
        <v>5226</v>
      </c>
      <c r="I114" s="105" t="s">
        <v>4737</v>
      </c>
      <c r="J114" s="108">
        <v>3</v>
      </c>
      <c r="K114" s="105" t="s">
        <v>660</v>
      </c>
      <c r="L114" s="105" t="s">
        <v>4715</v>
      </c>
      <c r="M114" s="105" t="s">
        <v>662</v>
      </c>
      <c r="N114" s="105" t="s">
        <v>663</v>
      </c>
      <c r="O114" s="116" t="s">
        <v>665</v>
      </c>
      <c r="P114" s="105" t="s">
        <v>665</v>
      </c>
      <c r="Q114" s="105" t="s">
        <v>31</v>
      </c>
      <c r="R114" s="105" t="s">
        <v>88</v>
      </c>
      <c r="S114" s="107"/>
      <c r="T114" s="105" t="s">
        <v>6193</v>
      </c>
      <c r="U114" s="116" t="s">
        <v>6234</v>
      </c>
    </row>
    <row r="115" ht="216" spans="1:21">
      <c r="A115" s="104" t="s">
        <v>6235</v>
      </c>
      <c r="B115" s="105" t="s">
        <v>5820</v>
      </c>
      <c r="C115" s="105" t="s">
        <v>6191</v>
      </c>
      <c r="D115" s="105" t="s">
        <v>6236</v>
      </c>
      <c r="E115" s="105" t="s">
        <v>889</v>
      </c>
      <c r="F115" s="105" t="s">
        <v>5577</v>
      </c>
      <c r="G115" s="105" t="s">
        <v>1742</v>
      </c>
      <c r="H115" s="105" t="s">
        <v>4749</v>
      </c>
      <c r="I115" s="105" t="s">
        <v>4737</v>
      </c>
      <c r="J115" s="115">
        <v>2</v>
      </c>
      <c r="K115" s="105" t="s">
        <v>660</v>
      </c>
      <c r="L115" s="105" t="s">
        <v>4715</v>
      </c>
      <c r="M115" s="105" t="s">
        <v>662</v>
      </c>
      <c r="N115" s="105" t="s">
        <v>663</v>
      </c>
      <c r="O115" s="116" t="s">
        <v>6214</v>
      </c>
      <c r="P115" s="105" t="s">
        <v>665</v>
      </c>
      <c r="Q115" s="105" t="s">
        <v>31</v>
      </c>
      <c r="R115" s="105" t="s">
        <v>88</v>
      </c>
      <c r="S115" s="105"/>
      <c r="T115" s="105" t="s">
        <v>6193</v>
      </c>
      <c r="U115" s="116"/>
    </row>
    <row r="116" ht="48" spans="1:21">
      <c r="A116" s="104" t="s">
        <v>6237</v>
      </c>
      <c r="B116" s="105" t="s">
        <v>5820</v>
      </c>
      <c r="C116" s="105" t="s">
        <v>6191</v>
      </c>
      <c r="D116" s="105" t="s">
        <v>6238</v>
      </c>
      <c r="E116" s="105" t="s">
        <v>889</v>
      </c>
      <c r="F116" s="105" t="s">
        <v>6079</v>
      </c>
      <c r="G116" s="105" t="s">
        <v>1742</v>
      </c>
      <c r="H116" s="105" t="s">
        <v>6239</v>
      </c>
      <c r="I116" s="105" t="s">
        <v>4737</v>
      </c>
      <c r="J116" s="115">
        <v>1</v>
      </c>
      <c r="K116" s="105" t="s">
        <v>660</v>
      </c>
      <c r="L116" s="105" t="s">
        <v>4721</v>
      </c>
      <c r="M116" s="105" t="s">
        <v>662</v>
      </c>
      <c r="N116" s="105" t="s">
        <v>663</v>
      </c>
      <c r="O116" s="116" t="s">
        <v>6240</v>
      </c>
      <c r="P116" s="105" t="s">
        <v>665</v>
      </c>
      <c r="Q116" s="105" t="s">
        <v>31</v>
      </c>
      <c r="R116" s="105" t="s">
        <v>88</v>
      </c>
      <c r="S116" s="105"/>
      <c r="T116" s="105" t="s">
        <v>6193</v>
      </c>
      <c r="U116" s="116"/>
    </row>
    <row r="117" ht="264" spans="1:21">
      <c r="A117" s="104" t="s">
        <v>6241</v>
      </c>
      <c r="B117" s="105" t="s">
        <v>5820</v>
      </c>
      <c r="C117" s="105" t="s">
        <v>6191</v>
      </c>
      <c r="D117" s="105" t="s">
        <v>6242</v>
      </c>
      <c r="E117" s="105" t="s">
        <v>889</v>
      </c>
      <c r="F117" s="105" t="s">
        <v>1742</v>
      </c>
      <c r="G117" s="105" t="s">
        <v>1742</v>
      </c>
      <c r="H117" s="105" t="s">
        <v>6243</v>
      </c>
      <c r="I117" s="105" t="s">
        <v>4737</v>
      </c>
      <c r="J117" s="115">
        <v>1</v>
      </c>
      <c r="K117" s="105" t="s">
        <v>660</v>
      </c>
      <c r="L117" s="105" t="s">
        <v>4721</v>
      </c>
      <c r="M117" s="105" t="s">
        <v>662</v>
      </c>
      <c r="N117" s="105" t="s">
        <v>663</v>
      </c>
      <c r="O117" s="116" t="s">
        <v>6244</v>
      </c>
      <c r="P117" s="105" t="s">
        <v>665</v>
      </c>
      <c r="Q117" s="105" t="s">
        <v>31</v>
      </c>
      <c r="R117" s="105" t="s">
        <v>88</v>
      </c>
      <c r="S117" s="105"/>
      <c r="T117" s="105" t="s">
        <v>6193</v>
      </c>
      <c r="U117" s="116"/>
    </row>
    <row r="118" ht="60" spans="1:21">
      <c r="A118" s="104" t="s">
        <v>6245</v>
      </c>
      <c r="B118" s="105" t="s">
        <v>5820</v>
      </c>
      <c r="C118" s="105" t="s">
        <v>6191</v>
      </c>
      <c r="D118" s="105" t="s">
        <v>6246</v>
      </c>
      <c r="E118" s="105" t="s">
        <v>889</v>
      </c>
      <c r="F118" s="105" t="s">
        <v>1742</v>
      </c>
      <c r="G118" s="105" t="s">
        <v>1742</v>
      </c>
      <c r="H118" s="105" t="s">
        <v>6247</v>
      </c>
      <c r="I118" s="105" t="s">
        <v>4737</v>
      </c>
      <c r="J118" s="115">
        <v>3</v>
      </c>
      <c r="K118" s="105" t="s">
        <v>660</v>
      </c>
      <c r="L118" s="105" t="s">
        <v>4721</v>
      </c>
      <c r="M118" s="105" t="s">
        <v>662</v>
      </c>
      <c r="N118" s="105" t="s">
        <v>663</v>
      </c>
      <c r="O118" s="116" t="s">
        <v>6248</v>
      </c>
      <c r="P118" s="105" t="s">
        <v>665</v>
      </c>
      <c r="Q118" s="105" t="s">
        <v>31</v>
      </c>
      <c r="R118" s="105" t="s">
        <v>88</v>
      </c>
      <c r="S118" s="105"/>
      <c r="T118" s="105" t="s">
        <v>6193</v>
      </c>
      <c r="U118" s="116"/>
    </row>
    <row r="119" ht="252" spans="1:21">
      <c r="A119" s="104" t="s">
        <v>6249</v>
      </c>
      <c r="B119" s="105" t="s">
        <v>5820</v>
      </c>
      <c r="C119" s="105" t="s">
        <v>6191</v>
      </c>
      <c r="D119" s="105" t="s">
        <v>6250</v>
      </c>
      <c r="E119" s="105" t="s">
        <v>889</v>
      </c>
      <c r="F119" s="105" t="s">
        <v>1742</v>
      </c>
      <c r="G119" s="105" t="s">
        <v>1742</v>
      </c>
      <c r="H119" s="105" t="s">
        <v>6251</v>
      </c>
      <c r="I119" s="105" t="s">
        <v>4737</v>
      </c>
      <c r="J119" s="115">
        <v>5</v>
      </c>
      <c r="K119" s="105" t="s">
        <v>660</v>
      </c>
      <c r="L119" s="105" t="s">
        <v>4721</v>
      </c>
      <c r="M119" s="105" t="s">
        <v>662</v>
      </c>
      <c r="N119" s="105" t="s">
        <v>663</v>
      </c>
      <c r="O119" s="116" t="s">
        <v>6252</v>
      </c>
      <c r="P119" s="105" t="s">
        <v>665</v>
      </c>
      <c r="Q119" s="105" t="s">
        <v>31</v>
      </c>
      <c r="R119" s="105" t="s">
        <v>88</v>
      </c>
      <c r="S119" s="105"/>
      <c r="T119" s="105" t="s">
        <v>6193</v>
      </c>
      <c r="U119" s="116"/>
    </row>
    <row r="120" ht="60" spans="1:21">
      <c r="A120" s="104" t="s">
        <v>6253</v>
      </c>
      <c r="B120" s="105" t="s">
        <v>5820</v>
      </c>
      <c r="C120" s="105" t="s">
        <v>6191</v>
      </c>
      <c r="D120" s="105" t="s">
        <v>6254</v>
      </c>
      <c r="E120" s="105" t="s">
        <v>889</v>
      </c>
      <c r="F120" s="105" t="s">
        <v>1742</v>
      </c>
      <c r="G120" s="105" t="s">
        <v>1742</v>
      </c>
      <c r="H120" s="105" t="s">
        <v>6255</v>
      </c>
      <c r="I120" s="105" t="s">
        <v>4737</v>
      </c>
      <c r="J120" s="115">
        <v>4</v>
      </c>
      <c r="K120" s="105" t="s">
        <v>660</v>
      </c>
      <c r="L120" s="105" t="s">
        <v>4721</v>
      </c>
      <c r="M120" s="105" t="s">
        <v>662</v>
      </c>
      <c r="N120" s="105" t="s">
        <v>663</v>
      </c>
      <c r="O120" s="116" t="s">
        <v>6256</v>
      </c>
      <c r="P120" s="105" t="s">
        <v>665</v>
      </c>
      <c r="Q120" s="105" t="s">
        <v>31</v>
      </c>
      <c r="R120" s="105" t="s">
        <v>88</v>
      </c>
      <c r="S120" s="105"/>
      <c r="T120" s="105" t="s">
        <v>6193</v>
      </c>
      <c r="U120" s="116"/>
    </row>
    <row r="121" ht="72" spans="1:21">
      <c r="A121" s="104" t="s">
        <v>6257</v>
      </c>
      <c r="B121" s="105" t="s">
        <v>5820</v>
      </c>
      <c r="C121" s="105" t="s">
        <v>6191</v>
      </c>
      <c r="D121" s="105" t="s">
        <v>6258</v>
      </c>
      <c r="E121" s="105" t="s">
        <v>889</v>
      </c>
      <c r="F121" s="105" t="s">
        <v>5822</v>
      </c>
      <c r="G121" s="105" t="s">
        <v>1742</v>
      </c>
      <c r="H121" s="105" t="s">
        <v>6259</v>
      </c>
      <c r="I121" s="105" t="s">
        <v>4737</v>
      </c>
      <c r="J121" s="115">
        <v>1</v>
      </c>
      <c r="K121" s="105" t="s">
        <v>660</v>
      </c>
      <c r="L121" s="105" t="s">
        <v>4721</v>
      </c>
      <c r="M121" s="105" t="s">
        <v>662</v>
      </c>
      <c r="N121" s="105" t="s">
        <v>663</v>
      </c>
      <c r="O121" s="116" t="s">
        <v>6260</v>
      </c>
      <c r="P121" s="105" t="s">
        <v>665</v>
      </c>
      <c r="Q121" s="105" t="s">
        <v>31</v>
      </c>
      <c r="R121" s="105" t="s">
        <v>88</v>
      </c>
      <c r="S121" s="105"/>
      <c r="T121" s="105" t="s">
        <v>6193</v>
      </c>
      <c r="U121" s="116"/>
    </row>
    <row r="122" ht="72" spans="1:21">
      <c r="A122" s="104" t="s">
        <v>6261</v>
      </c>
      <c r="B122" s="105" t="s">
        <v>5820</v>
      </c>
      <c r="C122" s="105" t="s">
        <v>6191</v>
      </c>
      <c r="D122" s="105" t="s">
        <v>6262</v>
      </c>
      <c r="E122" s="105" t="s">
        <v>889</v>
      </c>
      <c r="F122" s="105" t="s">
        <v>5822</v>
      </c>
      <c r="G122" s="105" t="s">
        <v>1742</v>
      </c>
      <c r="H122" s="105" t="s">
        <v>6263</v>
      </c>
      <c r="I122" s="105" t="s">
        <v>4737</v>
      </c>
      <c r="J122" s="115">
        <v>1</v>
      </c>
      <c r="K122" s="105" t="s">
        <v>660</v>
      </c>
      <c r="L122" s="105" t="s">
        <v>4721</v>
      </c>
      <c r="M122" s="105" t="s">
        <v>662</v>
      </c>
      <c r="N122" s="105" t="s">
        <v>663</v>
      </c>
      <c r="O122" s="116" t="s">
        <v>6264</v>
      </c>
      <c r="P122" s="105" t="s">
        <v>665</v>
      </c>
      <c r="Q122" s="105" t="s">
        <v>31</v>
      </c>
      <c r="R122" s="105" t="s">
        <v>88</v>
      </c>
      <c r="S122" s="105"/>
      <c r="T122" s="105" t="s">
        <v>6193</v>
      </c>
      <c r="U122" s="116"/>
    </row>
    <row r="123" ht="168" spans="1:21">
      <c r="A123" s="104" t="s">
        <v>6265</v>
      </c>
      <c r="B123" s="105" t="s">
        <v>5820</v>
      </c>
      <c r="C123" s="105" t="s">
        <v>6191</v>
      </c>
      <c r="D123" s="105" t="s">
        <v>6266</v>
      </c>
      <c r="E123" s="105" t="s">
        <v>1010</v>
      </c>
      <c r="F123" s="105" t="s">
        <v>1742</v>
      </c>
      <c r="G123" s="105" t="s">
        <v>1742</v>
      </c>
      <c r="H123" s="105" t="s">
        <v>6267</v>
      </c>
      <c r="I123" s="105" t="s">
        <v>4737</v>
      </c>
      <c r="J123" s="115">
        <v>2</v>
      </c>
      <c r="K123" s="105" t="s">
        <v>660</v>
      </c>
      <c r="L123" s="105" t="s">
        <v>4721</v>
      </c>
      <c r="M123" s="105" t="s">
        <v>662</v>
      </c>
      <c r="N123" s="105" t="s">
        <v>663</v>
      </c>
      <c r="O123" s="116" t="s">
        <v>6268</v>
      </c>
      <c r="P123" s="105" t="s">
        <v>665</v>
      </c>
      <c r="Q123" s="105" t="s">
        <v>31</v>
      </c>
      <c r="R123" s="105" t="s">
        <v>88</v>
      </c>
      <c r="S123" s="105"/>
      <c r="T123" s="105" t="s">
        <v>6193</v>
      </c>
      <c r="U123" s="116"/>
    </row>
    <row r="124" ht="180" spans="1:21">
      <c r="A124" s="104" t="s">
        <v>6269</v>
      </c>
      <c r="B124" s="105" t="s">
        <v>5820</v>
      </c>
      <c r="C124" s="105" t="s">
        <v>6191</v>
      </c>
      <c r="D124" s="105" t="s">
        <v>6270</v>
      </c>
      <c r="E124" s="105" t="s">
        <v>889</v>
      </c>
      <c r="F124" s="105" t="s">
        <v>5913</v>
      </c>
      <c r="G124" s="105" t="s">
        <v>1265</v>
      </c>
      <c r="H124" s="105" t="s">
        <v>6271</v>
      </c>
      <c r="I124" s="105" t="s">
        <v>897</v>
      </c>
      <c r="J124" s="115">
        <v>1</v>
      </c>
      <c r="K124" s="105" t="s">
        <v>660</v>
      </c>
      <c r="L124" s="105" t="s">
        <v>4721</v>
      </c>
      <c r="M124" s="105" t="s">
        <v>662</v>
      </c>
      <c r="N124" s="105" t="s">
        <v>663</v>
      </c>
      <c r="O124" s="116" t="s">
        <v>6272</v>
      </c>
      <c r="P124" s="105" t="s">
        <v>665</v>
      </c>
      <c r="Q124" s="105" t="s">
        <v>31</v>
      </c>
      <c r="R124" s="105" t="s">
        <v>88</v>
      </c>
      <c r="S124" s="105" t="s">
        <v>676</v>
      </c>
      <c r="T124" s="105" t="s">
        <v>6193</v>
      </c>
      <c r="U124" s="116"/>
    </row>
    <row r="125" ht="180" spans="1:21">
      <c r="A125" s="104" t="s">
        <v>6273</v>
      </c>
      <c r="B125" s="105" t="s">
        <v>5820</v>
      </c>
      <c r="C125" s="105" t="s">
        <v>6191</v>
      </c>
      <c r="D125" s="105" t="s">
        <v>6274</v>
      </c>
      <c r="E125" s="105" t="s">
        <v>889</v>
      </c>
      <c r="F125" s="105" t="s">
        <v>5913</v>
      </c>
      <c r="G125" s="105" t="s">
        <v>1265</v>
      </c>
      <c r="H125" s="105" t="s">
        <v>6271</v>
      </c>
      <c r="I125" s="105" t="s">
        <v>897</v>
      </c>
      <c r="J125" s="115">
        <v>1</v>
      </c>
      <c r="K125" s="105" t="s">
        <v>660</v>
      </c>
      <c r="L125" s="105" t="s">
        <v>4721</v>
      </c>
      <c r="M125" s="105" t="s">
        <v>662</v>
      </c>
      <c r="N125" s="105" t="s">
        <v>663</v>
      </c>
      <c r="O125" s="116" t="s">
        <v>6272</v>
      </c>
      <c r="P125" s="105" t="s">
        <v>665</v>
      </c>
      <c r="Q125" s="105" t="s">
        <v>31</v>
      </c>
      <c r="R125" s="105" t="s">
        <v>88</v>
      </c>
      <c r="S125" s="105" t="s">
        <v>668</v>
      </c>
      <c r="T125" s="105" t="s">
        <v>6193</v>
      </c>
      <c r="U125" s="116"/>
    </row>
    <row r="126" ht="192" spans="1:21">
      <c r="A126" s="104" t="s">
        <v>6275</v>
      </c>
      <c r="B126" s="105" t="s">
        <v>5820</v>
      </c>
      <c r="C126" s="105" t="s">
        <v>6191</v>
      </c>
      <c r="D126" s="105" t="s">
        <v>6276</v>
      </c>
      <c r="E126" s="105" t="s">
        <v>889</v>
      </c>
      <c r="F126" s="105" t="s">
        <v>5951</v>
      </c>
      <c r="G126" s="105" t="s">
        <v>1265</v>
      </c>
      <c r="H126" s="105" t="s">
        <v>6277</v>
      </c>
      <c r="I126" s="105" t="s">
        <v>897</v>
      </c>
      <c r="J126" s="115">
        <v>1</v>
      </c>
      <c r="K126" s="105" t="s">
        <v>660</v>
      </c>
      <c r="L126" s="105" t="s">
        <v>4721</v>
      </c>
      <c r="M126" s="105" t="s">
        <v>662</v>
      </c>
      <c r="N126" s="105" t="s">
        <v>663</v>
      </c>
      <c r="O126" s="116" t="s">
        <v>6278</v>
      </c>
      <c r="P126" s="105" t="s">
        <v>665</v>
      </c>
      <c r="Q126" s="105" t="s">
        <v>31</v>
      </c>
      <c r="R126" s="105" t="s">
        <v>88</v>
      </c>
      <c r="S126" s="105"/>
      <c r="T126" s="105" t="s">
        <v>6193</v>
      </c>
      <c r="U126" s="116"/>
    </row>
    <row r="127" ht="120" spans="1:21">
      <c r="A127" s="104" t="s">
        <v>6279</v>
      </c>
      <c r="B127" s="105" t="s">
        <v>5820</v>
      </c>
      <c r="C127" s="105" t="s">
        <v>6191</v>
      </c>
      <c r="D127" s="105" t="s">
        <v>6280</v>
      </c>
      <c r="E127" s="105" t="s">
        <v>889</v>
      </c>
      <c r="F127" s="105" t="s">
        <v>1275</v>
      </c>
      <c r="G127" s="105" t="s">
        <v>1265</v>
      </c>
      <c r="H127" s="105" t="s">
        <v>6281</v>
      </c>
      <c r="I127" s="105" t="s">
        <v>897</v>
      </c>
      <c r="J127" s="115">
        <v>1</v>
      </c>
      <c r="K127" s="105" t="s">
        <v>660</v>
      </c>
      <c r="L127" s="105" t="s">
        <v>4715</v>
      </c>
      <c r="M127" s="105" t="s">
        <v>662</v>
      </c>
      <c r="N127" s="105" t="s">
        <v>663</v>
      </c>
      <c r="O127" s="116" t="s">
        <v>6282</v>
      </c>
      <c r="P127" s="105" t="s">
        <v>665</v>
      </c>
      <c r="Q127" s="105" t="s">
        <v>31</v>
      </c>
      <c r="R127" s="105" t="s">
        <v>88</v>
      </c>
      <c r="S127" s="105" t="s">
        <v>676</v>
      </c>
      <c r="T127" s="105" t="s">
        <v>6193</v>
      </c>
      <c r="U127" s="116"/>
    </row>
    <row r="128" ht="120" spans="1:21">
      <c r="A128" s="104" t="s">
        <v>6283</v>
      </c>
      <c r="B128" s="105" t="s">
        <v>5820</v>
      </c>
      <c r="C128" s="105" t="s">
        <v>6191</v>
      </c>
      <c r="D128" s="105" t="s">
        <v>6284</v>
      </c>
      <c r="E128" s="105" t="s">
        <v>889</v>
      </c>
      <c r="F128" s="105" t="s">
        <v>1275</v>
      </c>
      <c r="G128" s="105" t="s">
        <v>1265</v>
      </c>
      <c r="H128" s="105" t="s">
        <v>6285</v>
      </c>
      <c r="I128" s="105" t="s">
        <v>897</v>
      </c>
      <c r="J128" s="115">
        <v>1</v>
      </c>
      <c r="K128" s="105" t="s">
        <v>660</v>
      </c>
      <c r="L128" s="105" t="s">
        <v>4715</v>
      </c>
      <c r="M128" s="105" t="s">
        <v>662</v>
      </c>
      <c r="N128" s="105" t="s">
        <v>663</v>
      </c>
      <c r="O128" s="116" t="s">
        <v>6282</v>
      </c>
      <c r="P128" s="105" t="s">
        <v>665</v>
      </c>
      <c r="Q128" s="105" t="s">
        <v>31</v>
      </c>
      <c r="R128" s="105" t="s">
        <v>88</v>
      </c>
      <c r="S128" s="105" t="s">
        <v>668</v>
      </c>
      <c r="T128" s="105" t="s">
        <v>6193</v>
      </c>
      <c r="U128" s="116"/>
    </row>
    <row r="129" ht="96" spans="1:21">
      <c r="A129" s="104" t="s">
        <v>6286</v>
      </c>
      <c r="B129" s="105" t="s">
        <v>5820</v>
      </c>
      <c r="C129" s="105" t="s">
        <v>6191</v>
      </c>
      <c r="D129" s="105" t="s">
        <v>6287</v>
      </c>
      <c r="E129" s="105" t="s">
        <v>889</v>
      </c>
      <c r="F129" s="105" t="s">
        <v>5859</v>
      </c>
      <c r="G129" s="105" t="s">
        <v>1265</v>
      </c>
      <c r="H129" s="105" t="s">
        <v>6096</v>
      </c>
      <c r="I129" s="105" t="s">
        <v>897</v>
      </c>
      <c r="J129" s="115">
        <v>2</v>
      </c>
      <c r="K129" s="105" t="s">
        <v>660</v>
      </c>
      <c r="L129" s="105" t="s">
        <v>4721</v>
      </c>
      <c r="M129" s="105" t="s">
        <v>662</v>
      </c>
      <c r="N129" s="105" t="s">
        <v>663</v>
      </c>
      <c r="O129" s="116" t="s">
        <v>5874</v>
      </c>
      <c r="P129" s="105" t="s">
        <v>665</v>
      </c>
      <c r="Q129" s="105" t="s">
        <v>31</v>
      </c>
      <c r="R129" s="105" t="s">
        <v>88</v>
      </c>
      <c r="S129" s="105" t="s">
        <v>676</v>
      </c>
      <c r="T129" s="105" t="s">
        <v>6193</v>
      </c>
      <c r="U129" s="116"/>
    </row>
    <row r="130" ht="96" spans="1:21">
      <c r="A130" s="104" t="s">
        <v>6288</v>
      </c>
      <c r="B130" s="105" t="s">
        <v>5820</v>
      </c>
      <c r="C130" s="105" t="s">
        <v>6191</v>
      </c>
      <c r="D130" s="105" t="s">
        <v>6289</v>
      </c>
      <c r="E130" s="105" t="s">
        <v>889</v>
      </c>
      <c r="F130" s="105" t="s">
        <v>5859</v>
      </c>
      <c r="G130" s="105" t="s">
        <v>1265</v>
      </c>
      <c r="H130" s="105" t="s">
        <v>6096</v>
      </c>
      <c r="I130" s="105" t="s">
        <v>897</v>
      </c>
      <c r="J130" s="115">
        <v>1</v>
      </c>
      <c r="K130" s="105" t="s">
        <v>660</v>
      </c>
      <c r="L130" s="105" t="s">
        <v>4721</v>
      </c>
      <c r="M130" s="105" t="s">
        <v>662</v>
      </c>
      <c r="N130" s="105" t="s">
        <v>663</v>
      </c>
      <c r="O130" s="116" t="s">
        <v>5874</v>
      </c>
      <c r="P130" s="105" t="s">
        <v>665</v>
      </c>
      <c r="Q130" s="105" t="s">
        <v>31</v>
      </c>
      <c r="R130" s="105" t="s">
        <v>88</v>
      </c>
      <c r="S130" s="105" t="s">
        <v>668</v>
      </c>
      <c r="T130" s="105" t="s">
        <v>6193</v>
      </c>
      <c r="U130" s="116"/>
    </row>
    <row r="131" ht="168" spans="1:21">
      <c r="A131" s="104" t="s">
        <v>6290</v>
      </c>
      <c r="B131" s="105" t="s">
        <v>5820</v>
      </c>
      <c r="C131" s="105" t="s">
        <v>6191</v>
      </c>
      <c r="D131" s="105" t="s">
        <v>6291</v>
      </c>
      <c r="E131" s="105" t="s">
        <v>889</v>
      </c>
      <c r="F131" s="105" t="s">
        <v>6292</v>
      </c>
      <c r="G131" s="105" t="s">
        <v>1265</v>
      </c>
      <c r="H131" s="105" t="s">
        <v>6293</v>
      </c>
      <c r="I131" s="105" t="s">
        <v>4737</v>
      </c>
      <c r="J131" s="115">
        <v>1</v>
      </c>
      <c r="K131" s="105" t="s">
        <v>660</v>
      </c>
      <c r="L131" s="105" t="s">
        <v>4721</v>
      </c>
      <c r="M131" s="105" t="s">
        <v>662</v>
      </c>
      <c r="N131" s="105" t="s">
        <v>663</v>
      </c>
      <c r="O131" s="116" t="s">
        <v>6294</v>
      </c>
      <c r="P131" s="105" t="s">
        <v>665</v>
      </c>
      <c r="Q131" s="105" t="s">
        <v>31</v>
      </c>
      <c r="R131" s="105" t="s">
        <v>88</v>
      </c>
      <c r="S131" s="105"/>
      <c r="T131" s="105" t="s">
        <v>6193</v>
      </c>
      <c r="U131" s="116" t="s">
        <v>6295</v>
      </c>
    </row>
    <row r="132" ht="84" spans="1:21">
      <c r="A132" s="104" t="s">
        <v>6296</v>
      </c>
      <c r="B132" s="105" t="s">
        <v>5820</v>
      </c>
      <c r="C132" s="105" t="s">
        <v>6191</v>
      </c>
      <c r="D132" s="105" t="s">
        <v>6297</v>
      </c>
      <c r="E132" s="105" t="s">
        <v>655</v>
      </c>
      <c r="F132" s="105" t="s">
        <v>1742</v>
      </c>
      <c r="G132" s="105" t="s">
        <v>1742</v>
      </c>
      <c r="H132" s="105" t="s">
        <v>6298</v>
      </c>
      <c r="I132" s="105" t="s">
        <v>4737</v>
      </c>
      <c r="J132" s="115">
        <v>4</v>
      </c>
      <c r="K132" s="105" t="s">
        <v>660</v>
      </c>
      <c r="L132" s="105" t="s">
        <v>4715</v>
      </c>
      <c r="M132" s="105" t="s">
        <v>662</v>
      </c>
      <c r="N132" s="105" t="s">
        <v>663</v>
      </c>
      <c r="O132" s="116" t="s">
        <v>665</v>
      </c>
      <c r="P132" s="105" t="s">
        <v>665</v>
      </c>
      <c r="Q132" s="105" t="s">
        <v>31</v>
      </c>
      <c r="R132" s="105" t="s">
        <v>88</v>
      </c>
      <c r="S132" s="105"/>
      <c r="T132" s="105" t="s">
        <v>6193</v>
      </c>
      <c r="U132" s="116" t="s">
        <v>6299</v>
      </c>
    </row>
    <row r="133" ht="120" spans="1:21">
      <c r="A133" s="104" t="s">
        <v>6300</v>
      </c>
      <c r="B133" s="105" t="s">
        <v>5820</v>
      </c>
      <c r="C133" s="105" t="s">
        <v>6191</v>
      </c>
      <c r="D133" s="105" t="s">
        <v>6301</v>
      </c>
      <c r="E133" s="105" t="s">
        <v>655</v>
      </c>
      <c r="F133" s="105" t="s">
        <v>1742</v>
      </c>
      <c r="G133" s="105" t="s">
        <v>1742</v>
      </c>
      <c r="H133" s="105" t="s">
        <v>6302</v>
      </c>
      <c r="I133" s="105" t="s">
        <v>4737</v>
      </c>
      <c r="J133" s="115">
        <v>1</v>
      </c>
      <c r="K133" s="105" t="s">
        <v>660</v>
      </c>
      <c r="L133" s="105" t="s">
        <v>4721</v>
      </c>
      <c r="M133" s="105" t="s">
        <v>662</v>
      </c>
      <c r="N133" s="105" t="s">
        <v>663</v>
      </c>
      <c r="O133" s="116" t="s">
        <v>6303</v>
      </c>
      <c r="P133" s="105" t="s">
        <v>665</v>
      </c>
      <c r="Q133" s="105" t="s">
        <v>31</v>
      </c>
      <c r="R133" s="105" t="s">
        <v>88</v>
      </c>
      <c r="S133" s="105"/>
      <c r="T133" s="105" t="s">
        <v>6193</v>
      </c>
      <c r="U133" s="116"/>
    </row>
    <row r="134" ht="84" spans="1:21">
      <c r="A134" s="104" t="s">
        <v>6304</v>
      </c>
      <c r="B134" s="105" t="s">
        <v>5820</v>
      </c>
      <c r="C134" s="105" t="s">
        <v>6191</v>
      </c>
      <c r="D134" s="105" t="s">
        <v>6305</v>
      </c>
      <c r="E134" s="105" t="s">
        <v>655</v>
      </c>
      <c r="F134" s="105" t="s">
        <v>1742</v>
      </c>
      <c r="G134" s="105" t="s">
        <v>1742</v>
      </c>
      <c r="H134" s="105" t="s">
        <v>6306</v>
      </c>
      <c r="I134" s="105" t="s">
        <v>4737</v>
      </c>
      <c r="J134" s="115">
        <v>1</v>
      </c>
      <c r="K134" s="105" t="s">
        <v>660</v>
      </c>
      <c r="L134" s="105" t="s">
        <v>4721</v>
      </c>
      <c r="M134" s="105" t="s">
        <v>662</v>
      </c>
      <c r="N134" s="105" t="s">
        <v>663</v>
      </c>
      <c r="O134" s="116" t="s">
        <v>6307</v>
      </c>
      <c r="P134" s="105" t="s">
        <v>665</v>
      </c>
      <c r="Q134" s="105" t="s">
        <v>31</v>
      </c>
      <c r="R134" s="105" t="s">
        <v>88</v>
      </c>
      <c r="S134" s="105"/>
      <c r="T134" s="105" t="s">
        <v>6193</v>
      </c>
      <c r="U134" s="116"/>
    </row>
    <row r="135" ht="84" spans="1:21">
      <c r="A135" s="104" t="s">
        <v>6308</v>
      </c>
      <c r="B135" s="105" t="s">
        <v>5820</v>
      </c>
      <c r="C135" s="105" t="s">
        <v>6191</v>
      </c>
      <c r="D135" s="105" t="s">
        <v>6309</v>
      </c>
      <c r="E135" s="105" t="s">
        <v>655</v>
      </c>
      <c r="F135" s="105" t="s">
        <v>1742</v>
      </c>
      <c r="G135" s="105" t="s">
        <v>1742</v>
      </c>
      <c r="H135" s="105" t="s">
        <v>6310</v>
      </c>
      <c r="I135" s="105" t="s">
        <v>4737</v>
      </c>
      <c r="J135" s="115">
        <v>1</v>
      </c>
      <c r="K135" s="105" t="s">
        <v>660</v>
      </c>
      <c r="L135" s="105" t="s">
        <v>4715</v>
      </c>
      <c r="M135" s="105" t="s">
        <v>662</v>
      </c>
      <c r="N135" s="105" t="s">
        <v>663</v>
      </c>
      <c r="O135" s="116" t="s">
        <v>6219</v>
      </c>
      <c r="P135" s="105" t="s">
        <v>665</v>
      </c>
      <c r="Q135" s="105" t="s">
        <v>31</v>
      </c>
      <c r="R135" s="105" t="s">
        <v>88</v>
      </c>
      <c r="S135" s="105"/>
      <c r="T135" s="105" t="s">
        <v>6193</v>
      </c>
      <c r="U135" s="116"/>
    </row>
    <row r="136" ht="84" spans="1:21">
      <c r="A136" s="104" t="s">
        <v>6311</v>
      </c>
      <c r="B136" s="105" t="s">
        <v>5820</v>
      </c>
      <c r="C136" s="105" t="s">
        <v>6191</v>
      </c>
      <c r="D136" s="105" t="s">
        <v>6312</v>
      </c>
      <c r="E136" s="105" t="s">
        <v>655</v>
      </c>
      <c r="F136" s="105" t="s">
        <v>1742</v>
      </c>
      <c r="G136" s="105" t="s">
        <v>1742</v>
      </c>
      <c r="H136" s="105" t="s">
        <v>6313</v>
      </c>
      <c r="I136" s="105" t="s">
        <v>4737</v>
      </c>
      <c r="J136" s="115">
        <v>1</v>
      </c>
      <c r="K136" s="105" t="s">
        <v>660</v>
      </c>
      <c r="L136" s="105" t="s">
        <v>4721</v>
      </c>
      <c r="M136" s="105" t="s">
        <v>662</v>
      </c>
      <c r="N136" s="105" t="s">
        <v>663</v>
      </c>
      <c r="O136" s="116" t="s">
        <v>6314</v>
      </c>
      <c r="P136" s="105" t="s">
        <v>665</v>
      </c>
      <c r="Q136" s="105" t="s">
        <v>31</v>
      </c>
      <c r="R136" s="105" t="s">
        <v>88</v>
      </c>
      <c r="S136" s="105"/>
      <c r="T136" s="105" t="s">
        <v>6193</v>
      </c>
      <c r="U136" s="116"/>
    </row>
    <row r="137" ht="216" spans="1:21">
      <c r="A137" s="104" t="s">
        <v>6315</v>
      </c>
      <c r="B137" s="105" t="s">
        <v>5820</v>
      </c>
      <c r="C137" s="105" t="s">
        <v>6191</v>
      </c>
      <c r="D137" s="105" t="s">
        <v>6316</v>
      </c>
      <c r="E137" s="105" t="s">
        <v>655</v>
      </c>
      <c r="F137" s="105" t="s">
        <v>5577</v>
      </c>
      <c r="G137" s="105" t="s">
        <v>1742</v>
      </c>
      <c r="H137" s="105" t="s">
        <v>4749</v>
      </c>
      <c r="I137" s="105" t="s">
        <v>4737</v>
      </c>
      <c r="J137" s="115">
        <v>1</v>
      </c>
      <c r="K137" s="105" t="s">
        <v>660</v>
      </c>
      <c r="L137" s="105" t="s">
        <v>4715</v>
      </c>
      <c r="M137" s="105" t="s">
        <v>662</v>
      </c>
      <c r="N137" s="105" t="s">
        <v>663</v>
      </c>
      <c r="O137" s="116" t="s">
        <v>6214</v>
      </c>
      <c r="P137" s="105" t="s">
        <v>665</v>
      </c>
      <c r="Q137" s="105" t="s">
        <v>31</v>
      </c>
      <c r="R137" s="105" t="s">
        <v>88</v>
      </c>
      <c r="S137" s="105"/>
      <c r="T137" s="105" t="s">
        <v>6193</v>
      </c>
      <c r="U137" s="116"/>
    </row>
    <row r="138" ht="156" spans="1:21">
      <c r="A138" s="104" t="s">
        <v>6317</v>
      </c>
      <c r="B138" s="105" t="s">
        <v>5820</v>
      </c>
      <c r="C138" s="105" t="s">
        <v>6191</v>
      </c>
      <c r="D138" s="105" t="s">
        <v>6318</v>
      </c>
      <c r="E138" s="105" t="s">
        <v>655</v>
      </c>
      <c r="F138" s="105" t="s">
        <v>5887</v>
      </c>
      <c r="G138" s="105" t="s">
        <v>1742</v>
      </c>
      <c r="H138" s="105" t="s">
        <v>6319</v>
      </c>
      <c r="I138" s="105" t="s">
        <v>4737</v>
      </c>
      <c r="J138" s="115">
        <v>4</v>
      </c>
      <c r="K138" s="105" t="s">
        <v>660</v>
      </c>
      <c r="L138" s="105" t="s">
        <v>4715</v>
      </c>
      <c r="M138" s="105" t="s">
        <v>662</v>
      </c>
      <c r="N138" s="105" t="s">
        <v>663</v>
      </c>
      <c r="O138" s="116" t="s">
        <v>6320</v>
      </c>
      <c r="P138" s="105" t="s">
        <v>665</v>
      </c>
      <c r="Q138" s="105" t="s">
        <v>31</v>
      </c>
      <c r="R138" s="105" t="s">
        <v>88</v>
      </c>
      <c r="S138" s="105" t="s">
        <v>676</v>
      </c>
      <c r="T138" s="105" t="s">
        <v>6193</v>
      </c>
      <c r="U138" s="116" t="s">
        <v>6321</v>
      </c>
    </row>
    <row r="139" ht="156" spans="1:21">
      <c r="A139" s="104" t="s">
        <v>6322</v>
      </c>
      <c r="B139" s="105" t="s">
        <v>5820</v>
      </c>
      <c r="C139" s="105" t="s">
        <v>6191</v>
      </c>
      <c r="D139" s="105" t="s">
        <v>6323</v>
      </c>
      <c r="E139" s="105" t="s">
        <v>655</v>
      </c>
      <c r="F139" s="105" t="s">
        <v>5887</v>
      </c>
      <c r="G139" s="105" t="s">
        <v>1742</v>
      </c>
      <c r="H139" s="105" t="s">
        <v>6319</v>
      </c>
      <c r="I139" s="105" t="s">
        <v>4737</v>
      </c>
      <c r="J139" s="115">
        <v>4</v>
      </c>
      <c r="K139" s="105" t="s">
        <v>660</v>
      </c>
      <c r="L139" s="105" t="s">
        <v>4715</v>
      </c>
      <c r="M139" s="105" t="s">
        <v>662</v>
      </c>
      <c r="N139" s="105" t="s">
        <v>663</v>
      </c>
      <c r="O139" s="116" t="s">
        <v>6320</v>
      </c>
      <c r="P139" s="105" t="s">
        <v>665</v>
      </c>
      <c r="Q139" s="105" t="s">
        <v>31</v>
      </c>
      <c r="R139" s="105" t="s">
        <v>88</v>
      </c>
      <c r="S139" s="105" t="s">
        <v>668</v>
      </c>
      <c r="T139" s="105" t="s">
        <v>6193</v>
      </c>
      <c r="U139" s="116" t="s">
        <v>6324</v>
      </c>
    </row>
    <row r="140" ht="84" spans="1:21">
      <c r="A140" s="104" t="s">
        <v>6325</v>
      </c>
      <c r="B140" s="105" t="s">
        <v>5820</v>
      </c>
      <c r="C140" s="105" t="s">
        <v>6191</v>
      </c>
      <c r="D140" s="105" t="s">
        <v>6326</v>
      </c>
      <c r="E140" s="105" t="s">
        <v>655</v>
      </c>
      <c r="F140" s="105" t="s">
        <v>1742</v>
      </c>
      <c r="G140" s="105" t="s">
        <v>1742</v>
      </c>
      <c r="H140" s="105" t="s">
        <v>6327</v>
      </c>
      <c r="I140" s="105" t="s">
        <v>4737</v>
      </c>
      <c r="J140" s="115">
        <v>3</v>
      </c>
      <c r="K140" s="105" t="s">
        <v>660</v>
      </c>
      <c r="L140" s="105" t="s">
        <v>4715</v>
      </c>
      <c r="M140" s="105" t="s">
        <v>662</v>
      </c>
      <c r="N140" s="105" t="s">
        <v>663</v>
      </c>
      <c r="O140" s="116" t="s">
        <v>665</v>
      </c>
      <c r="P140" s="105" t="s">
        <v>665</v>
      </c>
      <c r="Q140" s="105" t="s">
        <v>31</v>
      </c>
      <c r="R140" s="105" t="s">
        <v>88</v>
      </c>
      <c r="S140" s="105" t="s">
        <v>676</v>
      </c>
      <c r="T140" s="105" t="s">
        <v>6193</v>
      </c>
      <c r="U140" s="116" t="s">
        <v>6328</v>
      </c>
    </row>
    <row r="141" ht="84" spans="1:21">
      <c r="A141" s="104" t="s">
        <v>6329</v>
      </c>
      <c r="B141" s="105" t="s">
        <v>5820</v>
      </c>
      <c r="C141" s="105" t="s">
        <v>6191</v>
      </c>
      <c r="D141" s="105" t="s">
        <v>6330</v>
      </c>
      <c r="E141" s="105" t="s">
        <v>655</v>
      </c>
      <c r="F141" s="105" t="s">
        <v>1742</v>
      </c>
      <c r="G141" s="105" t="s">
        <v>1742</v>
      </c>
      <c r="H141" s="105" t="s">
        <v>6327</v>
      </c>
      <c r="I141" s="105" t="s">
        <v>4737</v>
      </c>
      <c r="J141" s="115">
        <v>2</v>
      </c>
      <c r="K141" s="105" t="s">
        <v>660</v>
      </c>
      <c r="L141" s="105" t="s">
        <v>4715</v>
      </c>
      <c r="M141" s="105" t="s">
        <v>662</v>
      </c>
      <c r="N141" s="105" t="s">
        <v>663</v>
      </c>
      <c r="O141" s="116" t="s">
        <v>665</v>
      </c>
      <c r="P141" s="105" t="s">
        <v>665</v>
      </c>
      <c r="Q141" s="105" t="s">
        <v>31</v>
      </c>
      <c r="R141" s="105" t="s">
        <v>88</v>
      </c>
      <c r="S141" s="105" t="s">
        <v>668</v>
      </c>
      <c r="T141" s="105" t="s">
        <v>6193</v>
      </c>
      <c r="U141" s="116" t="s">
        <v>6331</v>
      </c>
    </row>
    <row r="142" ht="216" spans="1:21">
      <c r="A142" s="104" t="s">
        <v>6332</v>
      </c>
      <c r="B142" s="105" t="s">
        <v>5820</v>
      </c>
      <c r="C142" s="105" t="s">
        <v>6191</v>
      </c>
      <c r="D142" s="105" t="s">
        <v>6333</v>
      </c>
      <c r="E142" s="105" t="s">
        <v>655</v>
      </c>
      <c r="F142" s="105" t="s">
        <v>5577</v>
      </c>
      <c r="G142" s="105" t="s">
        <v>1742</v>
      </c>
      <c r="H142" s="105" t="s">
        <v>4749</v>
      </c>
      <c r="I142" s="105" t="s">
        <v>4737</v>
      </c>
      <c r="J142" s="121">
        <v>2</v>
      </c>
      <c r="K142" s="105" t="s">
        <v>660</v>
      </c>
      <c r="L142" s="105" t="s">
        <v>4715</v>
      </c>
      <c r="M142" s="105" t="s">
        <v>662</v>
      </c>
      <c r="N142" s="105" t="s">
        <v>663</v>
      </c>
      <c r="O142" s="116" t="s">
        <v>6214</v>
      </c>
      <c r="P142" s="105" t="s">
        <v>665</v>
      </c>
      <c r="Q142" s="105" t="s">
        <v>31</v>
      </c>
      <c r="R142" s="105" t="s">
        <v>88</v>
      </c>
      <c r="S142" s="105" t="s">
        <v>676</v>
      </c>
      <c r="T142" s="105" t="s">
        <v>6193</v>
      </c>
      <c r="U142" s="116" t="s">
        <v>6334</v>
      </c>
    </row>
    <row r="143" ht="216" spans="1:21">
      <c r="A143" s="104" t="s">
        <v>6335</v>
      </c>
      <c r="B143" s="105" t="s">
        <v>5820</v>
      </c>
      <c r="C143" s="105" t="s">
        <v>6191</v>
      </c>
      <c r="D143" s="105" t="s">
        <v>6336</v>
      </c>
      <c r="E143" s="105" t="s">
        <v>655</v>
      </c>
      <c r="F143" s="105" t="s">
        <v>5577</v>
      </c>
      <c r="G143" s="105" t="s">
        <v>1742</v>
      </c>
      <c r="H143" s="105" t="s">
        <v>4749</v>
      </c>
      <c r="I143" s="105" t="s">
        <v>4737</v>
      </c>
      <c r="J143" s="121">
        <v>1</v>
      </c>
      <c r="K143" s="105" t="s">
        <v>660</v>
      </c>
      <c r="L143" s="105" t="s">
        <v>4715</v>
      </c>
      <c r="M143" s="105" t="s">
        <v>662</v>
      </c>
      <c r="N143" s="105" t="s">
        <v>663</v>
      </c>
      <c r="O143" s="116" t="s">
        <v>6214</v>
      </c>
      <c r="P143" s="105" t="s">
        <v>665</v>
      </c>
      <c r="Q143" s="105" t="s">
        <v>31</v>
      </c>
      <c r="R143" s="105" t="s">
        <v>88</v>
      </c>
      <c r="S143" s="105" t="s">
        <v>668</v>
      </c>
      <c r="T143" s="105" t="s">
        <v>6193</v>
      </c>
      <c r="U143" s="116" t="s">
        <v>6337</v>
      </c>
    </row>
    <row r="144" ht="228" spans="1:21">
      <c r="A144" s="104" t="s">
        <v>6338</v>
      </c>
      <c r="B144" s="105" t="s">
        <v>5820</v>
      </c>
      <c r="C144" s="105" t="s">
        <v>6191</v>
      </c>
      <c r="D144" s="105" t="s">
        <v>6339</v>
      </c>
      <c r="E144" s="105" t="s">
        <v>655</v>
      </c>
      <c r="F144" s="105" t="s">
        <v>1742</v>
      </c>
      <c r="G144" s="105" t="s">
        <v>1742</v>
      </c>
      <c r="H144" s="105" t="s">
        <v>6340</v>
      </c>
      <c r="I144" s="105" t="s">
        <v>4737</v>
      </c>
      <c r="J144" s="121">
        <v>2</v>
      </c>
      <c r="K144" s="105" t="s">
        <v>660</v>
      </c>
      <c r="L144" s="105" t="s">
        <v>4721</v>
      </c>
      <c r="M144" s="105" t="s">
        <v>662</v>
      </c>
      <c r="N144" s="105" t="s">
        <v>663</v>
      </c>
      <c r="O144" s="116" t="s">
        <v>6341</v>
      </c>
      <c r="P144" s="105" t="s">
        <v>665</v>
      </c>
      <c r="Q144" s="105" t="s">
        <v>31</v>
      </c>
      <c r="R144" s="105" t="s">
        <v>88</v>
      </c>
      <c r="S144" s="105" t="s">
        <v>676</v>
      </c>
      <c r="T144" s="105" t="s">
        <v>6193</v>
      </c>
      <c r="U144" s="116" t="s">
        <v>6342</v>
      </c>
    </row>
    <row r="145" ht="228" spans="1:21">
      <c r="A145" s="104" t="s">
        <v>6343</v>
      </c>
      <c r="B145" s="105" t="s">
        <v>5820</v>
      </c>
      <c r="C145" s="105" t="s">
        <v>6191</v>
      </c>
      <c r="D145" s="105" t="s">
        <v>6344</v>
      </c>
      <c r="E145" s="105" t="s">
        <v>655</v>
      </c>
      <c r="F145" s="105" t="s">
        <v>1742</v>
      </c>
      <c r="G145" s="105" t="s">
        <v>1742</v>
      </c>
      <c r="H145" s="105" t="s">
        <v>6340</v>
      </c>
      <c r="I145" s="105" t="s">
        <v>4737</v>
      </c>
      <c r="J145" s="121">
        <v>2</v>
      </c>
      <c r="K145" s="105" t="s">
        <v>660</v>
      </c>
      <c r="L145" s="105" t="s">
        <v>4721</v>
      </c>
      <c r="M145" s="105" t="s">
        <v>662</v>
      </c>
      <c r="N145" s="105" t="s">
        <v>663</v>
      </c>
      <c r="O145" s="116" t="s">
        <v>6341</v>
      </c>
      <c r="P145" s="105" t="s">
        <v>665</v>
      </c>
      <c r="Q145" s="105" t="s">
        <v>31</v>
      </c>
      <c r="R145" s="105" t="s">
        <v>88</v>
      </c>
      <c r="S145" s="105" t="s">
        <v>668</v>
      </c>
      <c r="T145" s="105" t="s">
        <v>6193</v>
      </c>
      <c r="U145" s="116" t="s">
        <v>6345</v>
      </c>
    </row>
    <row r="146" ht="108" spans="1:21">
      <c r="A146" s="104" t="s">
        <v>6346</v>
      </c>
      <c r="B146" s="105" t="s">
        <v>5820</v>
      </c>
      <c r="C146" s="105" t="s">
        <v>6191</v>
      </c>
      <c r="D146" s="105" t="s">
        <v>6347</v>
      </c>
      <c r="E146" s="105" t="s">
        <v>655</v>
      </c>
      <c r="F146" s="105" t="s">
        <v>1742</v>
      </c>
      <c r="G146" s="105" t="s">
        <v>1742</v>
      </c>
      <c r="H146" s="105" t="s">
        <v>4897</v>
      </c>
      <c r="I146" s="105" t="s">
        <v>4737</v>
      </c>
      <c r="J146" s="121">
        <v>2</v>
      </c>
      <c r="K146" s="105" t="s">
        <v>660</v>
      </c>
      <c r="L146" s="105" t="s">
        <v>4721</v>
      </c>
      <c r="M146" s="105" t="s">
        <v>662</v>
      </c>
      <c r="N146" s="105" t="s">
        <v>663</v>
      </c>
      <c r="O146" s="116" t="s">
        <v>6348</v>
      </c>
      <c r="P146" s="105" t="s">
        <v>665</v>
      </c>
      <c r="Q146" s="105" t="s">
        <v>31</v>
      </c>
      <c r="R146" s="105" t="s">
        <v>88</v>
      </c>
      <c r="S146" s="105" t="s">
        <v>676</v>
      </c>
      <c r="T146" s="105" t="s">
        <v>6193</v>
      </c>
      <c r="U146" s="116" t="s">
        <v>6349</v>
      </c>
    </row>
    <row r="147" ht="108" spans="1:21">
      <c r="A147" s="104" t="s">
        <v>6350</v>
      </c>
      <c r="B147" s="105" t="s">
        <v>5820</v>
      </c>
      <c r="C147" s="105" t="s">
        <v>6191</v>
      </c>
      <c r="D147" s="105" t="s">
        <v>6351</v>
      </c>
      <c r="E147" s="105" t="s">
        <v>655</v>
      </c>
      <c r="F147" s="105" t="s">
        <v>1742</v>
      </c>
      <c r="G147" s="105" t="s">
        <v>1742</v>
      </c>
      <c r="H147" s="105" t="s">
        <v>4897</v>
      </c>
      <c r="I147" s="105" t="s">
        <v>4737</v>
      </c>
      <c r="J147" s="121">
        <v>1</v>
      </c>
      <c r="K147" s="105" t="s">
        <v>660</v>
      </c>
      <c r="L147" s="105" t="s">
        <v>4721</v>
      </c>
      <c r="M147" s="105" t="s">
        <v>662</v>
      </c>
      <c r="N147" s="105" t="s">
        <v>663</v>
      </c>
      <c r="O147" s="116" t="s">
        <v>6348</v>
      </c>
      <c r="P147" s="105" t="s">
        <v>665</v>
      </c>
      <c r="Q147" s="105" t="s">
        <v>31</v>
      </c>
      <c r="R147" s="105" t="s">
        <v>88</v>
      </c>
      <c r="S147" s="105" t="s">
        <v>668</v>
      </c>
      <c r="T147" s="105" t="s">
        <v>6193</v>
      </c>
      <c r="U147" s="116" t="s">
        <v>6352</v>
      </c>
    </row>
    <row r="148" ht="144" spans="1:21">
      <c r="A148" s="104" t="s">
        <v>6353</v>
      </c>
      <c r="B148" s="105" t="s">
        <v>5820</v>
      </c>
      <c r="C148" s="105" t="s">
        <v>6191</v>
      </c>
      <c r="D148" s="105" t="s">
        <v>6354</v>
      </c>
      <c r="E148" s="105" t="s">
        <v>655</v>
      </c>
      <c r="F148" s="105" t="s">
        <v>5887</v>
      </c>
      <c r="G148" s="105" t="s">
        <v>1742</v>
      </c>
      <c r="H148" s="105" t="s">
        <v>6355</v>
      </c>
      <c r="I148" s="105" t="s">
        <v>4737</v>
      </c>
      <c r="J148" s="121">
        <v>1</v>
      </c>
      <c r="K148" s="105" t="s">
        <v>660</v>
      </c>
      <c r="L148" s="105" t="s">
        <v>4721</v>
      </c>
      <c r="M148" s="105" t="s">
        <v>662</v>
      </c>
      <c r="N148" s="105" t="s">
        <v>663</v>
      </c>
      <c r="O148" s="116" t="s">
        <v>6356</v>
      </c>
      <c r="P148" s="105" t="s">
        <v>665</v>
      </c>
      <c r="Q148" s="105" t="s">
        <v>31</v>
      </c>
      <c r="R148" s="105" t="s">
        <v>88</v>
      </c>
      <c r="S148" s="105"/>
      <c r="T148" s="105" t="s">
        <v>6193</v>
      </c>
      <c r="U148" s="116"/>
    </row>
    <row r="149" ht="96" spans="1:21">
      <c r="A149" s="104" t="s">
        <v>6357</v>
      </c>
      <c r="B149" s="105" t="s">
        <v>5820</v>
      </c>
      <c r="C149" s="105" t="s">
        <v>6191</v>
      </c>
      <c r="D149" s="105" t="s">
        <v>6358</v>
      </c>
      <c r="E149" s="105" t="s">
        <v>655</v>
      </c>
      <c r="F149" s="105" t="s">
        <v>1742</v>
      </c>
      <c r="G149" s="105" t="s">
        <v>1742</v>
      </c>
      <c r="H149" s="105" t="s">
        <v>6359</v>
      </c>
      <c r="I149" s="105" t="s">
        <v>4737</v>
      </c>
      <c r="J149" s="121">
        <v>1</v>
      </c>
      <c r="K149" s="105" t="s">
        <v>660</v>
      </c>
      <c r="L149" s="105" t="s">
        <v>4721</v>
      </c>
      <c r="M149" s="105" t="s">
        <v>662</v>
      </c>
      <c r="N149" s="105" t="s">
        <v>663</v>
      </c>
      <c r="O149" s="116" t="s">
        <v>6360</v>
      </c>
      <c r="P149" s="105" t="s">
        <v>665</v>
      </c>
      <c r="Q149" s="105" t="s">
        <v>31</v>
      </c>
      <c r="R149" s="105" t="s">
        <v>88</v>
      </c>
      <c r="S149" s="105"/>
      <c r="T149" s="105" t="s">
        <v>6193</v>
      </c>
      <c r="U149" s="116"/>
    </row>
    <row r="150" ht="228" spans="1:21">
      <c r="A150" s="104" t="s">
        <v>6361</v>
      </c>
      <c r="B150" s="105" t="s">
        <v>5820</v>
      </c>
      <c r="C150" s="105" t="s">
        <v>6362</v>
      </c>
      <c r="D150" s="105" t="s">
        <v>6363</v>
      </c>
      <c r="E150" s="105" t="s">
        <v>655</v>
      </c>
      <c r="F150" s="105" t="s">
        <v>1742</v>
      </c>
      <c r="G150" s="105" t="s">
        <v>1742</v>
      </c>
      <c r="H150" s="105" t="s">
        <v>6364</v>
      </c>
      <c r="I150" s="105" t="s">
        <v>4737</v>
      </c>
      <c r="J150" s="115">
        <v>1</v>
      </c>
      <c r="K150" s="105" t="s">
        <v>660</v>
      </c>
      <c r="L150" s="105" t="s">
        <v>4715</v>
      </c>
      <c r="M150" s="105" t="s">
        <v>662</v>
      </c>
      <c r="N150" s="105" t="s">
        <v>663</v>
      </c>
      <c r="O150" s="116" t="s">
        <v>6365</v>
      </c>
      <c r="P150" s="105" t="s">
        <v>665</v>
      </c>
      <c r="Q150" s="105" t="s">
        <v>31</v>
      </c>
      <c r="R150" s="105" t="s">
        <v>88</v>
      </c>
      <c r="S150" s="106"/>
      <c r="T150" s="105" t="s">
        <v>6366</v>
      </c>
      <c r="U150" s="116"/>
    </row>
    <row r="151" ht="168" spans="1:21">
      <c r="A151" s="104" t="s">
        <v>6367</v>
      </c>
      <c r="B151" s="105" t="s">
        <v>5820</v>
      </c>
      <c r="C151" s="105" t="s">
        <v>6362</v>
      </c>
      <c r="D151" s="105" t="s">
        <v>6368</v>
      </c>
      <c r="E151" s="105" t="s">
        <v>773</v>
      </c>
      <c r="F151" s="105" t="s">
        <v>1742</v>
      </c>
      <c r="G151" s="105" t="s">
        <v>1742</v>
      </c>
      <c r="H151" s="105" t="s">
        <v>6369</v>
      </c>
      <c r="I151" s="105" t="s">
        <v>4737</v>
      </c>
      <c r="J151" s="115">
        <v>3</v>
      </c>
      <c r="K151" s="105" t="s">
        <v>660</v>
      </c>
      <c r="L151" s="105" t="s">
        <v>4715</v>
      </c>
      <c r="M151" s="105" t="s">
        <v>662</v>
      </c>
      <c r="N151" s="105" t="s">
        <v>663</v>
      </c>
      <c r="O151" s="116" t="s">
        <v>6370</v>
      </c>
      <c r="P151" s="105" t="s">
        <v>1021</v>
      </c>
      <c r="Q151" s="105" t="s">
        <v>31</v>
      </c>
      <c r="R151" s="105" t="s">
        <v>88</v>
      </c>
      <c r="S151" s="106"/>
      <c r="T151" s="105" t="s">
        <v>6366</v>
      </c>
      <c r="U151" s="116" t="s">
        <v>5980</v>
      </c>
    </row>
    <row r="152" ht="336" spans="1:21">
      <c r="A152" s="104" t="s">
        <v>6371</v>
      </c>
      <c r="B152" s="105" t="s">
        <v>5820</v>
      </c>
      <c r="C152" s="105" t="s">
        <v>6362</v>
      </c>
      <c r="D152" s="105" t="s">
        <v>6372</v>
      </c>
      <c r="E152" s="105" t="s">
        <v>773</v>
      </c>
      <c r="F152" s="105" t="s">
        <v>1742</v>
      </c>
      <c r="G152" s="105" t="s">
        <v>1742</v>
      </c>
      <c r="H152" s="105" t="s">
        <v>6373</v>
      </c>
      <c r="I152" s="105" t="s">
        <v>4737</v>
      </c>
      <c r="J152" s="115">
        <v>1</v>
      </c>
      <c r="K152" s="105" t="s">
        <v>660</v>
      </c>
      <c r="L152" s="105" t="s">
        <v>4715</v>
      </c>
      <c r="M152" s="105" t="s">
        <v>662</v>
      </c>
      <c r="N152" s="105" t="s">
        <v>663</v>
      </c>
      <c r="O152" s="116" t="s">
        <v>6374</v>
      </c>
      <c r="P152" s="105" t="s">
        <v>1021</v>
      </c>
      <c r="Q152" s="105" t="s">
        <v>31</v>
      </c>
      <c r="R152" s="105" t="s">
        <v>88</v>
      </c>
      <c r="S152" s="106"/>
      <c r="T152" s="105" t="s">
        <v>6366</v>
      </c>
      <c r="U152" s="116" t="s">
        <v>5980</v>
      </c>
    </row>
    <row r="153" ht="276" spans="1:21">
      <c r="A153" s="104" t="s">
        <v>6375</v>
      </c>
      <c r="B153" s="105" t="s">
        <v>5820</v>
      </c>
      <c r="C153" s="105" t="s">
        <v>6362</v>
      </c>
      <c r="D153" s="105" t="s">
        <v>6376</v>
      </c>
      <c r="E153" s="105" t="s">
        <v>773</v>
      </c>
      <c r="F153" s="105" t="s">
        <v>6377</v>
      </c>
      <c r="G153" s="105" t="s">
        <v>1742</v>
      </c>
      <c r="H153" s="105" t="s">
        <v>6378</v>
      </c>
      <c r="I153" s="105" t="s">
        <v>4737</v>
      </c>
      <c r="J153" s="115">
        <v>1</v>
      </c>
      <c r="K153" s="105" t="s">
        <v>660</v>
      </c>
      <c r="L153" s="105" t="s">
        <v>4715</v>
      </c>
      <c r="M153" s="105" t="s">
        <v>662</v>
      </c>
      <c r="N153" s="105" t="s">
        <v>663</v>
      </c>
      <c r="O153" s="116" t="s">
        <v>6379</v>
      </c>
      <c r="P153" s="105" t="s">
        <v>665</v>
      </c>
      <c r="Q153" s="105" t="s">
        <v>31</v>
      </c>
      <c r="R153" s="105" t="s">
        <v>88</v>
      </c>
      <c r="S153" s="106"/>
      <c r="T153" s="105" t="s">
        <v>6366</v>
      </c>
      <c r="U153" s="116"/>
    </row>
    <row r="154" ht="84" spans="1:21">
      <c r="A154" s="104" t="s">
        <v>6380</v>
      </c>
      <c r="B154" s="105" t="s">
        <v>5820</v>
      </c>
      <c r="C154" s="105" t="s">
        <v>6362</v>
      </c>
      <c r="D154" s="105" t="s">
        <v>6381</v>
      </c>
      <c r="E154" s="105" t="s">
        <v>655</v>
      </c>
      <c r="F154" s="105" t="s">
        <v>6382</v>
      </c>
      <c r="G154" s="105" t="s">
        <v>1265</v>
      </c>
      <c r="H154" s="105" t="s">
        <v>6383</v>
      </c>
      <c r="I154" s="106" t="s">
        <v>897</v>
      </c>
      <c r="J154" s="115">
        <v>1</v>
      </c>
      <c r="K154" s="105" t="s">
        <v>660</v>
      </c>
      <c r="L154" s="105" t="s">
        <v>4715</v>
      </c>
      <c r="M154" s="105" t="s">
        <v>662</v>
      </c>
      <c r="N154" s="105" t="s">
        <v>663</v>
      </c>
      <c r="O154" s="116" t="s">
        <v>6384</v>
      </c>
      <c r="P154" s="105" t="s">
        <v>665</v>
      </c>
      <c r="Q154" s="105" t="s">
        <v>31</v>
      </c>
      <c r="R154" s="105" t="s">
        <v>88</v>
      </c>
      <c r="S154" s="108"/>
      <c r="T154" s="105" t="s">
        <v>6366</v>
      </c>
      <c r="U154" s="116"/>
    </row>
    <row r="155" ht="192" spans="1:21">
      <c r="A155" s="104" t="s">
        <v>6385</v>
      </c>
      <c r="B155" s="105" t="s">
        <v>5820</v>
      </c>
      <c r="C155" s="105" t="s">
        <v>6362</v>
      </c>
      <c r="D155" s="105" t="s">
        <v>6386</v>
      </c>
      <c r="E155" s="105" t="s">
        <v>655</v>
      </c>
      <c r="F155" s="105" t="s">
        <v>5828</v>
      </c>
      <c r="G155" s="105" t="s">
        <v>1742</v>
      </c>
      <c r="H155" s="105" t="s">
        <v>6387</v>
      </c>
      <c r="I155" s="105" t="s">
        <v>4737</v>
      </c>
      <c r="J155" s="115">
        <v>2</v>
      </c>
      <c r="K155" s="105" t="s">
        <v>660</v>
      </c>
      <c r="L155" s="105" t="s">
        <v>4715</v>
      </c>
      <c r="M155" s="105" t="s">
        <v>662</v>
      </c>
      <c r="N155" s="105" t="s">
        <v>663</v>
      </c>
      <c r="O155" s="116" t="s">
        <v>6388</v>
      </c>
      <c r="P155" s="105" t="s">
        <v>665</v>
      </c>
      <c r="Q155" s="105" t="s">
        <v>31</v>
      </c>
      <c r="R155" s="105" t="s">
        <v>88</v>
      </c>
      <c r="S155" s="106"/>
      <c r="T155" s="105" t="s">
        <v>6366</v>
      </c>
      <c r="U155" s="116"/>
    </row>
    <row r="156" ht="168" spans="1:21">
      <c r="A156" s="104" t="s">
        <v>6389</v>
      </c>
      <c r="B156" s="105" t="s">
        <v>5820</v>
      </c>
      <c r="C156" s="105" t="s">
        <v>6362</v>
      </c>
      <c r="D156" s="105" t="s">
        <v>6390</v>
      </c>
      <c r="E156" s="105" t="s">
        <v>655</v>
      </c>
      <c r="F156" s="105" t="s">
        <v>5828</v>
      </c>
      <c r="G156" s="105" t="s">
        <v>1742</v>
      </c>
      <c r="H156" s="105" t="s">
        <v>6391</v>
      </c>
      <c r="I156" s="105" t="s">
        <v>4737</v>
      </c>
      <c r="J156" s="115">
        <v>1</v>
      </c>
      <c r="K156" s="105" t="s">
        <v>660</v>
      </c>
      <c r="L156" s="105" t="s">
        <v>4721</v>
      </c>
      <c r="M156" s="105" t="s">
        <v>662</v>
      </c>
      <c r="N156" s="105" t="s">
        <v>663</v>
      </c>
      <c r="O156" s="116" t="s">
        <v>6392</v>
      </c>
      <c r="P156" s="105" t="s">
        <v>665</v>
      </c>
      <c r="Q156" s="105" t="s">
        <v>31</v>
      </c>
      <c r="R156" s="105" t="s">
        <v>88</v>
      </c>
      <c r="S156" s="106"/>
      <c r="T156" s="105" t="s">
        <v>6366</v>
      </c>
      <c r="U156" s="116"/>
    </row>
    <row r="157" ht="312" spans="1:21">
      <c r="A157" s="104" t="s">
        <v>6393</v>
      </c>
      <c r="B157" s="105" t="s">
        <v>5820</v>
      </c>
      <c r="C157" s="105" t="s">
        <v>6362</v>
      </c>
      <c r="D157" s="105" t="s">
        <v>6394</v>
      </c>
      <c r="E157" s="105" t="s">
        <v>655</v>
      </c>
      <c r="F157" s="105" t="s">
        <v>6395</v>
      </c>
      <c r="G157" s="105" t="s">
        <v>1742</v>
      </c>
      <c r="H157" s="105" t="s">
        <v>5282</v>
      </c>
      <c r="I157" s="105" t="s">
        <v>4737</v>
      </c>
      <c r="J157" s="115">
        <v>1</v>
      </c>
      <c r="K157" s="105" t="s">
        <v>660</v>
      </c>
      <c r="L157" s="105" t="s">
        <v>4715</v>
      </c>
      <c r="M157" s="105" t="s">
        <v>662</v>
      </c>
      <c r="N157" s="105" t="s">
        <v>663</v>
      </c>
      <c r="O157" s="116" t="s">
        <v>6396</v>
      </c>
      <c r="P157" s="105" t="s">
        <v>665</v>
      </c>
      <c r="Q157" s="105" t="s">
        <v>31</v>
      </c>
      <c r="R157" s="105" t="s">
        <v>88</v>
      </c>
      <c r="S157" s="106"/>
      <c r="T157" s="105" t="s">
        <v>6366</v>
      </c>
      <c r="U157" s="116"/>
    </row>
    <row r="158" ht="84" spans="1:21">
      <c r="A158" s="104" t="s">
        <v>6397</v>
      </c>
      <c r="B158" s="105" t="s">
        <v>5820</v>
      </c>
      <c r="C158" s="105" t="s">
        <v>6362</v>
      </c>
      <c r="D158" s="105" t="s">
        <v>6398</v>
      </c>
      <c r="E158" s="105" t="s">
        <v>655</v>
      </c>
      <c r="F158" s="105" t="s">
        <v>5828</v>
      </c>
      <c r="G158" s="105" t="s">
        <v>1742</v>
      </c>
      <c r="H158" s="105" t="s">
        <v>6399</v>
      </c>
      <c r="I158" s="105" t="s">
        <v>4737</v>
      </c>
      <c r="J158" s="115">
        <v>1</v>
      </c>
      <c r="K158" s="105" t="s">
        <v>660</v>
      </c>
      <c r="L158" s="105" t="s">
        <v>4715</v>
      </c>
      <c r="M158" s="105" t="s">
        <v>662</v>
      </c>
      <c r="N158" s="105" t="s">
        <v>663</v>
      </c>
      <c r="O158" s="116" t="s">
        <v>6400</v>
      </c>
      <c r="P158" s="105" t="s">
        <v>665</v>
      </c>
      <c r="Q158" s="105" t="s">
        <v>31</v>
      </c>
      <c r="R158" s="105" t="s">
        <v>88</v>
      </c>
      <c r="S158" s="106"/>
      <c r="T158" s="105" t="s">
        <v>6366</v>
      </c>
      <c r="U158" s="116"/>
    </row>
    <row r="159" ht="240" spans="1:21">
      <c r="A159" s="104" t="s">
        <v>6401</v>
      </c>
      <c r="B159" s="105" t="s">
        <v>5820</v>
      </c>
      <c r="C159" s="105" t="s">
        <v>6362</v>
      </c>
      <c r="D159" s="105" t="s">
        <v>6402</v>
      </c>
      <c r="E159" s="105" t="s">
        <v>655</v>
      </c>
      <c r="F159" s="105" t="s">
        <v>5828</v>
      </c>
      <c r="G159" s="105" t="s">
        <v>1742</v>
      </c>
      <c r="H159" s="105" t="s">
        <v>6403</v>
      </c>
      <c r="I159" s="105" t="s">
        <v>4737</v>
      </c>
      <c r="J159" s="115">
        <v>2</v>
      </c>
      <c r="K159" s="105" t="s">
        <v>660</v>
      </c>
      <c r="L159" s="105" t="s">
        <v>4715</v>
      </c>
      <c r="M159" s="105" t="s">
        <v>662</v>
      </c>
      <c r="N159" s="105" t="s">
        <v>663</v>
      </c>
      <c r="O159" s="116" t="s">
        <v>6404</v>
      </c>
      <c r="P159" s="105" t="s">
        <v>665</v>
      </c>
      <c r="Q159" s="105" t="s">
        <v>31</v>
      </c>
      <c r="R159" s="105" t="s">
        <v>88</v>
      </c>
      <c r="S159" s="106"/>
      <c r="T159" s="105" t="s">
        <v>6366</v>
      </c>
      <c r="U159" s="117"/>
    </row>
    <row r="160" ht="84" spans="1:21">
      <c r="A160" s="104" t="s">
        <v>6405</v>
      </c>
      <c r="B160" s="105" t="s">
        <v>5820</v>
      </c>
      <c r="C160" s="105" t="s">
        <v>6362</v>
      </c>
      <c r="D160" s="105" t="s">
        <v>6406</v>
      </c>
      <c r="E160" s="105" t="s">
        <v>655</v>
      </c>
      <c r="F160" s="105" t="s">
        <v>1742</v>
      </c>
      <c r="G160" s="105" t="s">
        <v>1742</v>
      </c>
      <c r="H160" s="105" t="s">
        <v>6407</v>
      </c>
      <c r="I160" s="105" t="s">
        <v>4737</v>
      </c>
      <c r="J160" s="115">
        <v>2</v>
      </c>
      <c r="K160" s="105" t="s">
        <v>660</v>
      </c>
      <c r="L160" s="105" t="s">
        <v>4715</v>
      </c>
      <c r="M160" s="105" t="s">
        <v>662</v>
      </c>
      <c r="N160" s="105" t="s">
        <v>663</v>
      </c>
      <c r="O160" s="116" t="s">
        <v>665</v>
      </c>
      <c r="P160" s="105" t="s">
        <v>665</v>
      </c>
      <c r="Q160" s="105" t="s">
        <v>31</v>
      </c>
      <c r="R160" s="105" t="s">
        <v>88</v>
      </c>
      <c r="S160" s="106"/>
      <c r="T160" s="105" t="s">
        <v>6366</v>
      </c>
      <c r="U160" s="116" t="s">
        <v>6408</v>
      </c>
    </row>
    <row r="161" ht="276" spans="1:21">
      <c r="A161" s="104" t="s">
        <v>6409</v>
      </c>
      <c r="B161" s="105" t="s">
        <v>5820</v>
      </c>
      <c r="C161" s="105" t="s">
        <v>6362</v>
      </c>
      <c r="D161" s="105" t="s">
        <v>6410</v>
      </c>
      <c r="E161" s="105" t="s">
        <v>931</v>
      </c>
      <c r="F161" s="105" t="s">
        <v>1742</v>
      </c>
      <c r="G161" s="105" t="s">
        <v>1742</v>
      </c>
      <c r="H161" s="105" t="s">
        <v>6411</v>
      </c>
      <c r="I161" s="105" t="s">
        <v>4737</v>
      </c>
      <c r="J161" s="115">
        <v>1</v>
      </c>
      <c r="K161" s="105" t="s">
        <v>660</v>
      </c>
      <c r="L161" s="105" t="s">
        <v>4715</v>
      </c>
      <c r="M161" s="105" t="s">
        <v>662</v>
      </c>
      <c r="N161" s="105" t="s">
        <v>663</v>
      </c>
      <c r="O161" s="116" t="s">
        <v>6412</v>
      </c>
      <c r="P161" s="105" t="s">
        <v>665</v>
      </c>
      <c r="Q161" s="105" t="s">
        <v>31</v>
      </c>
      <c r="R161" s="105" t="s">
        <v>88</v>
      </c>
      <c r="S161" s="106"/>
      <c r="T161" s="105" t="s">
        <v>6366</v>
      </c>
      <c r="U161" s="116"/>
    </row>
    <row r="162" ht="216" spans="1:21">
      <c r="A162" s="104" t="s">
        <v>6413</v>
      </c>
      <c r="B162" s="105" t="s">
        <v>5820</v>
      </c>
      <c r="C162" s="105" t="s">
        <v>6362</v>
      </c>
      <c r="D162" s="105" t="s">
        <v>6414</v>
      </c>
      <c r="E162" s="105" t="s">
        <v>931</v>
      </c>
      <c r="F162" s="105" t="s">
        <v>5828</v>
      </c>
      <c r="G162" s="105" t="s">
        <v>1742</v>
      </c>
      <c r="H162" s="105" t="s">
        <v>6415</v>
      </c>
      <c r="I162" s="105" t="s">
        <v>4836</v>
      </c>
      <c r="J162" s="115">
        <v>1</v>
      </c>
      <c r="K162" s="105" t="s">
        <v>660</v>
      </c>
      <c r="L162" s="105" t="s">
        <v>4715</v>
      </c>
      <c r="M162" s="105" t="s">
        <v>662</v>
      </c>
      <c r="N162" s="105" t="s">
        <v>663</v>
      </c>
      <c r="O162" s="116" t="s">
        <v>6416</v>
      </c>
      <c r="P162" s="105" t="s">
        <v>665</v>
      </c>
      <c r="Q162" s="105" t="s">
        <v>31</v>
      </c>
      <c r="R162" s="105" t="s">
        <v>88</v>
      </c>
      <c r="S162" s="106"/>
      <c r="T162" s="105" t="s">
        <v>6366</v>
      </c>
      <c r="U162" s="116"/>
    </row>
    <row r="163" ht="228" spans="1:21">
      <c r="A163" s="104" t="s">
        <v>6417</v>
      </c>
      <c r="B163" s="105" t="s">
        <v>5820</v>
      </c>
      <c r="C163" s="105" t="s">
        <v>6362</v>
      </c>
      <c r="D163" s="105" t="s">
        <v>6418</v>
      </c>
      <c r="E163" s="105" t="s">
        <v>931</v>
      </c>
      <c r="F163" s="105" t="s">
        <v>5828</v>
      </c>
      <c r="G163" s="105" t="s">
        <v>1742</v>
      </c>
      <c r="H163" s="105" t="s">
        <v>6419</v>
      </c>
      <c r="I163" s="105" t="s">
        <v>4836</v>
      </c>
      <c r="J163" s="115">
        <v>1</v>
      </c>
      <c r="K163" s="105" t="s">
        <v>660</v>
      </c>
      <c r="L163" s="105" t="s">
        <v>4715</v>
      </c>
      <c r="M163" s="105" t="s">
        <v>662</v>
      </c>
      <c r="N163" s="105" t="s">
        <v>663</v>
      </c>
      <c r="O163" s="116" t="s">
        <v>5824</v>
      </c>
      <c r="P163" s="105" t="s">
        <v>665</v>
      </c>
      <c r="Q163" s="105" t="s">
        <v>31</v>
      </c>
      <c r="R163" s="105" t="s">
        <v>88</v>
      </c>
      <c r="S163" s="106"/>
      <c r="T163" s="105" t="s">
        <v>6366</v>
      </c>
      <c r="U163" s="116"/>
    </row>
    <row r="164" ht="348" spans="1:21">
      <c r="A164" s="104" t="s">
        <v>6420</v>
      </c>
      <c r="B164" s="105" t="s">
        <v>5820</v>
      </c>
      <c r="C164" s="105" t="s">
        <v>6362</v>
      </c>
      <c r="D164" s="105" t="s">
        <v>6421</v>
      </c>
      <c r="E164" s="105" t="s">
        <v>1010</v>
      </c>
      <c r="F164" s="105" t="s">
        <v>1742</v>
      </c>
      <c r="G164" s="105" t="s">
        <v>1742</v>
      </c>
      <c r="H164" s="105" t="s">
        <v>6422</v>
      </c>
      <c r="I164" s="105" t="s">
        <v>4737</v>
      </c>
      <c r="J164" s="115">
        <v>1</v>
      </c>
      <c r="K164" s="105" t="s">
        <v>660</v>
      </c>
      <c r="L164" s="105" t="s">
        <v>4715</v>
      </c>
      <c r="M164" s="105" t="s">
        <v>662</v>
      </c>
      <c r="N164" s="105" t="s">
        <v>663</v>
      </c>
      <c r="O164" s="116" t="s">
        <v>6423</v>
      </c>
      <c r="P164" s="105" t="s">
        <v>665</v>
      </c>
      <c r="Q164" s="105" t="s">
        <v>31</v>
      </c>
      <c r="R164" s="105" t="s">
        <v>88</v>
      </c>
      <c r="S164" s="106"/>
      <c r="T164" s="105" t="s">
        <v>6366</v>
      </c>
      <c r="U164" s="116"/>
    </row>
    <row r="165" ht="288" spans="1:21">
      <c r="A165" s="104" t="s">
        <v>6424</v>
      </c>
      <c r="B165" s="105" t="s">
        <v>5820</v>
      </c>
      <c r="C165" s="105" t="s">
        <v>6362</v>
      </c>
      <c r="D165" s="105" t="s">
        <v>6425</v>
      </c>
      <c r="E165" s="105" t="s">
        <v>931</v>
      </c>
      <c r="F165" s="105" t="s">
        <v>5828</v>
      </c>
      <c r="G165" s="105" t="s">
        <v>1742</v>
      </c>
      <c r="H165" s="105" t="s">
        <v>6426</v>
      </c>
      <c r="I165" s="105" t="s">
        <v>4737</v>
      </c>
      <c r="J165" s="115">
        <v>2</v>
      </c>
      <c r="K165" s="105" t="s">
        <v>660</v>
      </c>
      <c r="L165" s="105" t="s">
        <v>4715</v>
      </c>
      <c r="M165" s="105" t="s">
        <v>662</v>
      </c>
      <c r="N165" s="105" t="s">
        <v>663</v>
      </c>
      <c r="O165" s="116" t="s">
        <v>6427</v>
      </c>
      <c r="P165" s="105" t="s">
        <v>665</v>
      </c>
      <c r="Q165" s="105" t="s">
        <v>31</v>
      </c>
      <c r="R165" s="105" t="s">
        <v>88</v>
      </c>
      <c r="S165" s="106"/>
      <c r="T165" s="105" t="s">
        <v>6366</v>
      </c>
      <c r="U165" s="116"/>
    </row>
    <row r="166" ht="84" spans="1:21">
      <c r="A166" s="104" t="s">
        <v>6428</v>
      </c>
      <c r="B166" s="105" t="s">
        <v>5820</v>
      </c>
      <c r="C166" s="105" t="s">
        <v>6362</v>
      </c>
      <c r="D166" s="105" t="s">
        <v>6429</v>
      </c>
      <c r="E166" s="105" t="s">
        <v>889</v>
      </c>
      <c r="F166" s="105" t="s">
        <v>1742</v>
      </c>
      <c r="G166" s="105" t="s">
        <v>1742</v>
      </c>
      <c r="H166" s="105" t="s">
        <v>6430</v>
      </c>
      <c r="I166" s="105" t="s">
        <v>4737</v>
      </c>
      <c r="J166" s="115">
        <v>2</v>
      </c>
      <c r="K166" s="105" t="s">
        <v>660</v>
      </c>
      <c r="L166" s="105" t="s">
        <v>4715</v>
      </c>
      <c r="M166" s="105" t="s">
        <v>662</v>
      </c>
      <c r="N166" s="105" t="s">
        <v>663</v>
      </c>
      <c r="O166" s="116" t="s">
        <v>665</v>
      </c>
      <c r="P166" s="105" t="s">
        <v>665</v>
      </c>
      <c r="Q166" s="105" t="s">
        <v>31</v>
      </c>
      <c r="R166" s="105" t="s">
        <v>88</v>
      </c>
      <c r="S166" s="106"/>
      <c r="T166" s="105" t="s">
        <v>6366</v>
      </c>
      <c r="U166" s="116" t="s">
        <v>6431</v>
      </c>
    </row>
    <row r="167" ht="108" spans="1:21">
      <c r="A167" s="104" t="s">
        <v>6432</v>
      </c>
      <c r="B167" s="105" t="s">
        <v>5820</v>
      </c>
      <c r="C167" s="105" t="s">
        <v>6362</v>
      </c>
      <c r="D167" s="105" t="s">
        <v>6433</v>
      </c>
      <c r="E167" s="105" t="s">
        <v>889</v>
      </c>
      <c r="F167" s="105" t="s">
        <v>5828</v>
      </c>
      <c r="G167" s="105" t="s">
        <v>1742</v>
      </c>
      <c r="H167" s="105" t="s">
        <v>6399</v>
      </c>
      <c r="I167" s="105" t="s">
        <v>4737</v>
      </c>
      <c r="J167" s="115">
        <v>1</v>
      </c>
      <c r="K167" s="105" t="s">
        <v>660</v>
      </c>
      <c r="L167" s="105" t="s">
        <v>4715</v>
      </c>
      <c r="M167" s="105" t="s">
        <v>662</v>
      </c>
      <c r="N167" s="105" t="s">
        <v>663</v>
      </c>
      <c r="O167" s="116" t="s">
        <v>6434</v>
      </c>
      <c r="P167" s="105" t="s">
        <v>665</v>
      </c>
      <c r="Q167" s="105" t="s">
        <v>31</v>
      </c>
      <c r="R167" s="105" t="s">
        <v>88</v>
      </c>
      <c r="S167" s="106"/>
      <c r="T167" s="105" t="s">
        <v>6366</v>
      </c>
      <c r="U167" s="116"/>
    </row>
    <row r="168" ht="180" spans="1:21">
      <c r="A168" s="104" t="s">
        <v>6435</v>
      </c>
      <c r="B168" s="105" t="s">
        <v>5820</v>
      </c>
      <c r="C168" s="105" t="s">
        <v>6362</v>
      </c>
      <c r="D168" s="105" t="s">
        <v>6436</v>
      </c>
      <c r="E168" s="105" t="s">
        <v>889</v>
      </c>
      <c r="F168" s="105" t="s">
        <v>5577</v>
      </c>
      <c r="G168" s="105" t="s">
        <v>1742</v>
      </c>
      <c r="H168" s="105" t="s">
        <v>6437</v>
      </c>
      <c r="I168" s="105" t="s">
        <v>4737</v>
      </c>
      <c r="J168" s="115">
        <v>1</v>
      </c>
      <c r="K168" s="105" t="s">
        <v>660</v>
      </c>
      <c r="L168" s="105" t="s">
        <v>4715</v>
      </c>
      <c r="M168" s="105" t="s">
        <v>662</v>
      </c>
      <c r="N168" s="105" t="s">
        <v>663</v>
      </c>
      <c r="O168" s="117" t="s">
        <v>6438</v>
      </c>
      <c r="P168" s="105" t="s">
        <v>665</v>
      </c>
      <c r="Q168" s="105" t="s">
        <v>31</v>
      </c>
      <c r="R168" s="105" t="s">
        <v>88</v>
      </c>
      <c r="S168" s="106"/>
      <c r="T168" s="105" t="s">
        <v>6366</v>
      </c>
      <c r="U168" s="116"/>
    </row>
    <row r="169" ht="108" spans="1:21">
      <c r="A169" s="104" t="s">
        <v>6439</v>
      </c>
      <c r="B169" s="105" t="s">
        <v>5820</v>
      </c>
      <c r="C169" s="105" t="s">
        <v>6362</v>
      </c>
      <c r="D169" s="105" t="s">
        <v>6440</v>
      </c>
      <c r="E169" s="105" t="s">
        <v>889</v>
      </c>
      <c r="F169" s="105" t="s">
        <v>1742</v>
      </c>
      <c r="G169" s="105" t="s">
        <v>1742</v>
      </c>
      <c r="H169" s="105" t="s">
        <v>6441</v>
      </c>
      <c r="I169" s="105" t="s">
        <v>4737</v>
      </c>
      <c r="J169" s="115">
        <v>1</v>
      </c>
      <c r="K169" s="105" t="s">
        <v>660</v>
      </c>
      <c r="L169" s="105" t="s">
        <v>4715</v>
      </c>
      <c r="M169" s="105" t="s">
        <v>662</v>
      </c>
      <c r="N169" s="105" t="s">
        <v>663</v>
      </c>
      <c r="O169" s="117" t="s">
        <v>6442</v>
      </c>
      <c r="P169" s="105" t="s">
        <v>665</v>
      </c>
      <c r="Q169" s="105" t="s">
        <v>31</v>
      </c>
      <c r="R169" s="105" t="s">
        <v>88</v>
      </c>
      <c r="S169" s="106"/>
      <c r="T169" s="105" t="s">
        <v>6366</v>
      </c>
      <c r="U169" s="116" t="s">
        <v>6163</v>
      </c>
    </row>
    <row r="170" ht="180" spans="1:21">
      <c r="A170" s="104" t="s">
        <v>6443</v>
      </c>
      <c r="B170" s="105" t="s">
        <v>5820</v>
      </c>
      <c r="C170" s="105" t="s">
        <v>6362</v>
      </c>
      <c r="D170" s="105" t="s">
        <v>6444</v>
      </c>
      <c r="E170" s="105" t="s">
        <v>889</v>
      </c>
      <c r="F170" s="105" t="s">
        <v>5577</v>
      </c>
      <c r="G170" s="105" t="s">
        <v>1742</v>
      </c>
      <c r="H170" s="105" t="s">
        <v>6437</v>
      </c>
      <c r="I170" s="105" t="s">
        <v>4737</v>
      </c>
      <c r="J170" s="115">
        <v>1</v>
      </c>
      <c r="K170" s="105" t="s">
        <v>660</v>
      </c>
      <c r="L170" s="105" t="s">
        <v>4721</v>
      </c>
      <c r="M170" s="105" t="s">
        <v>662</v>
      </c>
      <c r="N170" s="105" t="s">
        <v>663</v>
      </c>
      <c r="O170" s="116" t="s">
        <v>6438</v>
      </c>
      <c r="P170" s="105" t="s">
        <v>665</v>
      </c>
      <c r="Q170" s="105" t="s">
        <v>31</v>
      </c>
      <c r="R170" s="105" t="s">
        <v>88</v>
      </c>
      <c r="S170" s="106"/>
      <c r="T170" s="105" t="s">
        <v>6366</v>
      </c>
      <c r="U170" s="116"/>
    </row>
    <row r="171" ht="96" spans="1:21">
      <c r="A171" s="104" t="s">
        <v>6445</v>
      </c>
      <c r="B171" s="105" t="s">
        <v>5820</v>
      </c>
      <c r="C171" s="105" t="s">
        <v>6362</v>
      </c>
      <c r="D171" s="105" t="s">
        <v>6446</v>
      </c>
      <c r="E171" s="105" t="s">
        <v>889</v>
      </c>
      <c r="F171" s="105" t="s">
        <v>5828</v>
      </c>
      <c r="G171" s="105" t="s">
        <v>1742</v>
      </c>
      <c r="H171" s="105" t="s">
        <v>6447</v>
      </c>
      <c r="I171" s="105" t="s">
        <v>4737</v>
      </c>
      <c r="J171" s="115">
        <v>2</v>
      </c>
      <c r="K171" s="105" t="s">
        <v>660</v>
      </c>
      <c r="L171" s="105" t="s">
        <v>4715</v>
      </c>
      <c r="M171" s="105" t="s">
        <v>662</v>
      </c>
      <c r="N171" s="105" t="s">
        <v>663</v>
      </c>
      <c r="O171" s="116" t="s">
        <v>5874</v>
      </c>
      <c r="P171" s="105" t="s">
        <v>665</v>
      </c>
      <c r="Q171" s="105" t="s">
        <v>31</v>
      </c>
      <c r="R171" s="105" t="s">
        <v>88</v>
      </c>
      <c r="S171" s="106"/>
      <c r="T171" s="105" t="s">
        <v>6366</v>
      </c>
      <c r="U171" s="116" t="s">
        <v>6448</v>
      </c>
    </row>
    <row r="172" ht="180" spans="1:21">
      <c r="A172" s="104" t="s">
        <v>6449</v>
      </c>
      <c r="B172" s="105" t="s">
        <v>5820</v>
      </c>
      <c r="C172" s="105" t="s">
        <v>6362</v>
      </c>
      <c r="D172" s="106" t="s">
        <v>6450</v>
      </c>
      <c r="E172" s="105" t="s">
        <v>889</v>
      </c>
      <c r="F172" s="105" t="s">
        <v>5577</v>
      </c>
      <c r="G172" s="105" t="s">
        <v>1742</v>
      </c>
      <c r="H172" s="105" t="s">
        <v>6437</v>
      </c>
      <c r="I172" s="105" t="s">
        <v>4737</v>
      </c>
      <c r="J172" s="115">
        <v>1</v>
      </c>
      <c r="K172" s="105" t="s">
        <v>660</v>
      </c>
      <c r="L172" s="105" t="s">
        <v>4715</v>
      </c>
      <c r="M172" s="105" t="s">
        <v>662</v>
      </c>
      <c r="N172" s="105" t="s">
        <v>663</v>
      </c>
      <c r="O172" s="117" t="s">
        <v>6451</v>
      </c>
      <c r="P172" s="105" t="s">
        <v>665</v>
      </c>
      <c r="Q172" s="105" t="s">
        <v>31</v>
      </c>
      <c r="R172" s="105" t="s">
        <v>88</v>
      </c>
      <c r="S172" s="106"/>
      <c r="T172" s="105" t="s">
        <v>6366</v>
      </c>
      <c r="U172" s="116"/>
    </row>
    <row r="173" ht="276" spans="1:21">
      <c r="A173" s="104" t="s">
        <v>6452</v>
      </c>
      <c r="B173" s="105" t="s">
        <v>5820</v>
      </c>
      <c r="C173" s="105" t="s">
        <v>6362</v>
      </c>
      <c r="D173" s="105" t="s">
        <v>6453</v>
      </c>
      <c r="E173" s="105" t="s">
        <v>889</v>
      </c>
      <c r="F173" s="105" t="s">
        <v>5828</v>
      </c>
      <c r="G173" s="105" t="s">
        <v>1742</v>
      </c>
      <c r="H173" s="105" t="s">
        <v>6454</v>
      </c>
      <c r="I173" s="105" t="s">
        <v>4737</v>
      </c>
      <c r="J173" s="115">
        <v>1</v>
      </c>
      <c r="K173" s="105" t="s">
        <v>660</v>
      </c>
      <c r="L173" s="105" t="s">
        <v>4715</v>
      </c>
      <c r="M173" s="105" t="s">
        <v>662</v>
      </c>
      <c r="N173" s="105" t="s">
        <v>663</v>
      </c>
      <c r="O173" s="116" t="s">
        <v>6455</v>
      </c>
      <c r="P173" s="105" t="s">
        <v>665</v>
      </c>
      <c r="Q173" s="105" t="s">
        <v>31</v>
      </c>
      <c r="R173" s="105" t="s">
        <v>88</v>
      </c>
      <c r="S173" s="105"/>
      <c r="T173" s="105" t="s">
        <v>6366</v>
      </c>
      <c r="U173" s="116"/>
    </row>
    <row r="174" ht="120" spans="1:21">
      <c r="A174" s="104" t="s">
        <v>6456</v>
      </c>
      <c r="B174" s="105" t="s">
        <v>5820</v>
      </c>
      <c r="C174" s="105" t="s">
        <v>6362</v>
      </c>
      <c r="D174" s="106" t="s">
        <v>6457</v>
      </c>
      <c r="E174" s="105" t="s">
        <v>889</v>
      </c>
      <c r="F174" s="105" t="s">
        <v>5828</v>
      </c>
      <c r="G174" s="105" t="s">
        <v>1742</v>
      </c>
      <c r="H174" s="105" t="s">
        <v>6458</v>
      </c>
      <c r="I174" s="105" t="s">
        <v>4737</v>
      </c>
      <c r="J174" s="115">
        <v>1</v>
      </c>
      <c r="K174" s="105" t="s">
        <v>660</v>
      </c>
      <c r="L174" s="105" t="s">
        <v>4721</v>
      </c>
      <c r="M174" s="105" t="s">
        <v>662</v>
      </c>
      <c r="N174" s="105" t="s">
        <v>663</v>
      </c>
      <c r="O174" s="117" t="s">
        <v>6459</v>
      </c>
      <c r="P174" s="105" t="s">
        <v>665</v>
      </c>
      <c r="Q174" s="105" t="s">
        <v>31</v>
      </c>
      <c r="R174" s="105" t="s">
        <v>88</v>
      </c>
      <c r="S174" s="106"/>
      <c r="T174" s="105" t="s">
        <v>6366</v>
      </c>
      <c r="U174" s="116"/>
    </row>
    <row r="175" ht="216" spans="1:21">
      <c r="A175" s="104" t="s">
        <v>6460</v>
      </c>
      <c r="B175" s="105" t="s">
        <v>5820</v>
      </c>
      <c r="C175" s="105" t="s">
        <v>6362</v>
      </c>
      <c r="D175" s="106" t="s">
        <v>6461</v>
      </c>
      <c r="E175" s="105" t="s">
        <v>889</v>
      </c>
      <c r="F175" s="105" t="s">
        <v>5828</v>
      </c>
      <c r="G175" s="105" t="s">
        <v>1742</v>
      </c>
      <c r="H175" s="105" t="s">
        <v>6462</v>
      </c>
      <c r="I175" s="105" t="s">
        <v>4737</v>
      </c>
      <c r="J175" s="115">
        <v>3</v>
      </c>
      <c r="K175" s="105" t="s">
        <v>660</v>
      </c>
      <c r="L175" s="105" t="s">
        <v>4715</v>
      </c>
      <c r="M175" s="105" t="s">
        <v>662</v>
      </c>
      <c r="N175" s="105" t="s">
        <v>663</v>
      </c>
      <c r="O175" s="117" t="s">
        <v>6463</v>
      </c>
      <c r="P175" s="105" t="s">
        <v>665</v>
      </c>
      <c r="Q175" s="105" t="s">
        <v>31</v>
      </c>
      <c r="R175" s="105" t="s">
        <v>88</v>
      </c>
      <c r="S175" s="106"/>
      <c r="T175" s="105" t="s">
        <v>6366</v>
      </c>
      <c r="U175" s="116"/>
    </row>
    <row r="176" ht="240" spans="1:21">
      <c r="A176" s="104" t="s">
        <v>6464</v>
      </c>
      <c r="B176" s="105" t="s">
        <v>5820</v>
      </c>
      <c r="C176" s="105" t="s">
        <v>6362</v>
      </c>
      <c r="D176" s="105" t="s">
        <v>6465</v>
      </c>
      <c r="E176" s="105" t="s">
        <v>889</v>
      </c>
      <c r="F176" s="105" t="s">
        <v>1265</v>
      </c>
      <c r="G176" s="105" t="s">
        <v>1265</v>
      </c>
      <c r="H176" s="105" t="s">
        <v>6466</v>
      </c>
      <c r="I176" s="105" t="s">
        <v>4737</v>
      </c>
      <c r="J176" s="115">
        <v>2</v>
      </c>
      <c r="K176" s="105" t="s">
        <v>660</v>
      </c>
      <c r="L176" s="105" t="s">
        <v>4715</v>
      </c>
      <c r="M176" s="105" t="s">
        <v>662</v>
      </c>
      <c r="N176" s="105" t="s">
        <v>663</v>
      </c>
      <c r="O176" s="116" t="s">
        <v>6404</v>
      </c>
      <c r="P176" s="105" t="s">
        <v>665</v>
      </c>
      <c r="Q176" s="105" t="s">
        <v>31</v>
      </c>
      <c r="R176" s="105" t="s">
        <v>88</v>
      </c>
      <c r="S176" s="106" t="s">
        <v>676</v>
      </c>
      <c r="T176" s="105" t="s">
        <v>6366</v>
      </c>
      <c r="U176" s="116"/>
    </row>
    <row r="177" ht="240" spans="1:21">
      <c r="A177" s="104" t="s">
        <v>6467</v>
      </c>
      <c r="B177" s="105" t="s">
        <v>5820</v>
      </c>
      <c r="C177" s="105" t="s">
        <v>6362</v>
      </c>
      <c r="D177" s="105" t="s">
        <v>6468</v>
      </c>
      <c r="E177" s="105" t="s">
        <v>889</v>
      </c>
      <c r="F177" s="105" t="s">
        <v>1265</v>
      </c>
      <c r="G177" s="105" t="s">
        <v>1265</v>
      </c>
      <c r="H177" s="105" t="s">
        <v>6466</v>
      </c>
      <c r="I177" s="105" t="s">
        <v>4737</v>
      </c>
      <c r="J177" s="115">
        <v>1</v>
      </c>
      <c r="K177" s="105" t="s">
        <v>660</v>
      </c>
      <c r="L177" s="105" t="s">
        <v>4715</v>
      </c>
      <c r="M177" s="105" t="s">
        <v>662</v>
      </c>
      <c r="N177" s="105" t="s">
        <v>663</v>
      </c>
      <c r="O177" s="116" t="s">
        <v>6404</v>
      </c>
      <c r="P177" s="105" t="s">
        <v>665</v>
      </c>
      <c r="Q177" s="105" t="s">
        <v>31</v>
      </c>
      <c r="R177" s="105" t="s">
        <v>88</v>
      </c>
      <c r="S177" s="106" t="s">
        <v>668</v>
      </c>
      <c r="T177" s="105" t="s">
        <v>6366</v>
      </c>
      <c r="U177" s="116"/>
    </row>
    <row r="178" ht="180" spans="1:21">
      <c r="A178" s="104" t="s">
        <v>6469</v>
      </c>
      <c r="B178" s="105" t="s">
        <v>5820</v>
      </c>
      <c r="C178" s="105" t="s">
        <v>6362</v>
      </c>
      <c r="D178" s="105" t="s">
        <v>6470</v>
      </c>
      <c r="E178" s="105" t="s">
        <v>889</v>
      </c>
      <c r="F178" s="105" t="s">
        <v>5577</v>
      </c>
      <c r="G178" s="105" t="s">
        <v>1265</v>
      </c>
      <c r="H178" s="105" t="s">
        <v>6437</v>
      </c>
      <c r="I178" s="105" t="s">
        <v>4737</v>
      </c>
      <c r="J178" s="115">
        <v>1</v>
      </c>
      <c r="K178" s="105" t="s">
        <v>660</v>
      </c>
      <c r="L178" s="105" t="s">
        <v>4715</v>
      </c>
      <c r="M178" s="105" t="s">
        <v>662</v>
      </c>
      <c r="N178" s="105" t="s">
        <v>663</v>
      </c>
      <c r="O178" s="116" t="s">
        <v>6451</v>
      </c>
      <c r="P178" s="105" t="s">
        <v>665</v>
      </c>
      <c r="Q178" s="105" t="s">
        <v>31</v>
      </c>
      <c r="R178" s="105" t="s">
        <v>88</v>
      </c>
      <c r="S178" s="106"/>
      <c r="T178" s="105" t="s">
        <v>6366</v>
      </c>
      <c r="U178" s="116"/>
    </row>
    <row r="179" ht="96" spans="1:21">
      <c r="A179" s="104" t="s">
        <v>6471</v>
      </c>
      <c r="B179" s="105" t="s">
        <v>5820</v>
      </c>
      <c r="C179" s="105" t="s">
        <v>6362</v>
      </c>
      <c r="D179" s="105" t="s">
        <v>6472</v>
      </c>
      <c r="E179" s="105" t="s">
        <v>889</v>
      </c>
      <c r="F179" s="105" t="s">
        <v>6047</v>
      </c>
      <c r="G179" s="105" t="s">
        <v>1265</v>
      </c>
      <c r="H179" s="105" t="s">
        <v>6473</v>
      </c>
      <c r="I179" s="105" t="s">
        <v>4737</v>
      </c>
      <c r="J179" s="115">
        <v>2</v>
      </c>
      <c r="K179" s="105" t="s">
        <v>660</v>
      </c>
      <c r="L179" s="105" t="s">
        <v>4715</v>
      </c>
      <c r="M179" s="105" t="s">
        <v>662</v>
      </c>
      <c r="N179" s="105" t="s">
        <v>663</v>
      </c>
      <c r="O179" s="116" t="s">
        <v>6474</v>
      </c>
      <c r="P179" s="105" t="s">
        <v>665</v>
      </c>
      <c r="Q179" s="105" t="s">
        <v>31</v>
      </c>
      <c r="R179" s="105" t="s">
        <v>88</v>
      </c>
      <c r="S179" s="106"/>
      <c r="T179" s="105" t="s">
        <v>6366</v>
      </c>
      <c r="U179" s="116"/>
    </row>
    <row r="180" ht="204" spans="1:21">
      <c r="A180" s="104" t="s">
        <v>6475</v>
      </c>
      <c r="B180" s="105" t="s">
        <v>5820</v>
      </c>
      <c r="C180" s="105" t="s">
        <v>6362</v>
      </c>
      <c r="D180" s="105" t="s">
        <v>6476</v>
      </c>
      <c r="E180" s="105" t="s">
        <v>889</v>
      </c>
      <c r="F180" s="105" t="s">
        <v>6047</v>
      </c>
      <c r="G180" s="105" t="s">
        <v>1265</v>
      </c>
      <c r="H180" s="105" t="s">
        <v>6473</v>
      </c>
      <c r="I180" s="105" t="s">
        <v>4737</v>
      </c>
      <c r="J180" s="115">
        <v>1</v>
      </c>
      <c r="K180" s="105" t="s">
        <v>660</v>
      </c>
      <c r="L180" s="105" t="s">
        <v>4715</v>
      </c>
      <c r="M180" s="105" t="s">
        <v>662</v>
      </c>
      <c r="N180" s="105" t="s">
        <v>663</v>
      </c>
      <c r="O180" s="116" t="s">
        <v>6477</v>
      </c>
      <c r="P180" s="105" t="s">
        <v>665</v>
      </c>
      <c r="Q180" s="105" t="s">
        <v>31</v>
      </c>
      <c r="R180" s="105" t="s">
        <v>88</v>
      </c>
      <c r="S180" s="106" t="s">
        <v>676</v>
      </c>
      <c r="T180" s="105" t="s">
        <v>6366</v>
      </c>
      <c r="U180" s="116"/>
    </row>
    <row r="181" ht="204" spans="1:21">
      <c r="A181" s="104" t="s">
        <v>6478</v>
      </c>
      <c r="B181" s="105" t="s">
        <v>5820</v>
      </c>
      <c r="C181" s="105" t="s">
        <v>6362</v>
      </c>
      <c r="D181" s="105" t="s">
        <v>6479</v>
      </c>
      <c r="E181" s="105" t="s">
        <v>889</v>
      </c>
      <c r="F181" s="105" t="s">
        <v>6047</v>
      </c>
      <c r="G181" s="105" t="s">
        <v>1265</v>
      </c>
      <c r="H181" s="105" t="s">
        <v>6473</v>
      </c>
      <c r="I181" s="105" t="s">
        <v>4737</v>
      </c>
      <c r="J181" s="115">
        <v>1</v>
      </c>
      <c r="K181" s="105" t="s">
        <v>660</v>
      </c>
      <c r="L181" s="105" t="s">
        <v>4715</v>
      </c>
      <c r="M181" s="105" t="s">
        <v>662</v>
      </c>
      <c r="N181" s="105" t="s">
        <v>663</v>
      </c>
      <c r="O181" s="116" t="s">
        <v>6477</v>
      </c>
      <c r="P181" s="105" t="s">
        <v>665</v>
      </c>
      <c r="Q181" s="105" t="s">
        <v>31</v>
      </c>
      <c r="R181" s="105" t="s">
        <v>88</v>
      </c>
      <c r="S181" s="106" t="s">
        <v>668</v>
      </c>
      <c r="T181" s="105" t="s">
        <v>6366</v>
      </c>
      <c r="U181" s="116"/>
    </row>
    <row r="182" ht="300" spans="1:21">
      <c r="A182" s="104" t="s">
        <v>6480</v>
      </c>
      <c r="B182" s="105" t="s">
        <v>5820</v>
      </c>
      <c r="C182" s="105" t="s">
        <v>6362</v>
      </c>
      <c r="D182" s="105" t="s">
        <v>6481</v>
      </c>
      <c r="E182" s="105" t="s">
        <v>889</v>
      </c>
      <c r="F182" s="105" t="s">
        <v>6482</v>
      </c>
      <c r="G182" s="105" t="s">
        <v>1265</v>
      </c>
      <c r="H182" s="105" t="s">
        <v>6483</v>
      </c>
      <c r="I182" s="105" t="s">
        <v>4737</v>
      </c>
      <c r="J182" s="115">
        <v>3</v>
      </c>
      <c r="K182" s="105" t="s">
        <v>660</v>
      </c>
      <c r="L182" s="105" t="s">
        <v>4715</v>
      </c>
      <c r="M182" s="105" t="s">
        <v>662</v>
      </c>
      <c r="N182" s="105" t="s">
        <v>663</v>
      </c>
      <c r="O182" s="116" t="s">
        <v>6484</v>
      </c>
      <c r="P182" s="105" t="s">
        <v>665</v>
      </c>
      <c r="Q182" s="105" t="s">
        <v>31</v>
      </c>
      <c r="R182" s="105" t="s">
        <v>88</v>
      </c>
      <c r="S182" s="106" t="s">
        <v>676</v>
      </c>
      <c r="T182" s="105" t="s">
        <v>6366</v>
      </c>
      <c r="U182" s="116"/>
    </row>
    <row r="183" ht="300" spans="1:21">
      <c r="A183" s="104" t="s">
        <v>6485</v>
      </c>
      <c r="B183" s="105" t="s">
        <v>5820</v>
      </c>
      <c r="C183" s="105" t="s">
        <v>6362</v>
      </c>
      <c r="D183" s="105" t="s">
        <v>6486</v>
      </c>
      <c r="E183" s="105" t="s">
        <v>889</v>
      </c>
      <c r="F183" s="105" t="s">
        <v>6482</v>
      </c>
      <c r="G183" s="105" t="s">
        <v>1265</v>
      </c>
      <c r="H183" s="105" t="s">
        <v>6483</v>
      </c>
      <c r="I183" s="105" t="s">
        <v>4737</v>
      </c>
      <c r="J183" s="115">
        <v>2</v>
      </c>
      <c r="K183" s="105" t="s">
        <v>660</v>
      </c>
      <c r="L183" s="105" t="s">
        <v>4715</v>
      </c>
      <c r="M183" s="105" t="s">
        <v>662</v>
      </c>
      <c r="N183" s="105" t="s">
        <v>663</v>
      </c>
      <c r="O183" s="116" t="s">
        <v>6484</v>
      </c>
      <c r="P183" s="105" t="s">
        <v>665</v>
      </c>
      <c r="Q183" s="105" t="s">
        <v>31</v>
      </c>
      <c r="R183" s="105" t="s">
        <v>88</v>
      </c>
      <c r="S183" s="106" t="s">
        <v>668</v>
      </c>
      <c r="T183" s="105" t="s">
        <v>6366</v>
      </c>
      <c r="U183" s="116"/>
    </row>
    <row r="184" ht="120" spans="1:21">
      <c r="A184" s="104" t="s">
        <v>6487</v>
      </c>
      <c r="B184" s="105" t="s">
        <v>5820</v>
      </c>
      <c r="C184" s="105" t="s">
        <v>6362</v>
      </c>
      <c r="D184" s="105" t="s">
        <v>6488</v>
      </c>
      <c r="E184" s="105" t="s">
        <v>889</v>
      </c>
      <c r="F184" s="105" t="s">
        <v>6482</v>
      </c>
      <c r="G184" s="105" t="s">
        <v>1265</v>
      </c>
      <c r="H184" s="105" t="s">
        <v>6483</v>
      </c>
      <c r="I184" s="105" t="s">
        <v>4737</v>
      </c>
      <c r="J184" s="115">
        <v>2</v>
      </c>
      <c r="K184" s="105" t="s">
        <v>660</v>
      </c>
      <c r="L184" s="105" t="s">
        <v>4715</v>
      </c>
      <c r="M184" s="105" t="s">
        <v>662</v>
      </c>
      <c r="N184" s="105" t="s">
        <v>663</v>
      </c>
      <c r="O184" s="116" t="s">
        <v>6489</v>
      </c>
      <c r="P184" s="105" t="s">
        <v>665</v>
      </c>
      <c r="Q184" s="105" t="s">
        <v>31</v>
      </c>
      <c r="R184" s="105" t="s">
        <v>88</v>
      </c>
      <c r="S184" s="106" t="s">
        <v>676</v>
      </c>
      <c r="T184" s="105" t="s">
        <v>6366</v>
      </c>
      <c r="U184" s="116"/>
    </row>
    <row r="185" ht="120" spans="1:21">
      <c r="A185" s="104" t="s">
        <v>6490</v>
      </c>
      <c r="B185" s="105" t="s">
        <v>5820</v>
      </c>
      <c r="C185" s="105" t="s">
        <v>6362</v>
      </c>
      <c r="D185" s="105" t="s">
        <v>6491</v>
      </c>
      <c r="E185" s="105" t="s">
        <v>889</v>
      </c>
      <c r="F185" s="105" t="s">
        <v>6482</v>
      </c>
      <c r="G185" s="105" t="s">
        <v>1265</v>
      </c>
      <c r="H185" s="105" t="s">
        <v>6483</v>
      </c>
      <c r="I185" s="105" t="s">
        <v>4737</v>
      </c>
      <c r="J185" s="115">
        <v>1</v>
      </c>
      <c r="K185" s="105" t="s">
        <v>660</v>
      </c>
      <c r="L185" s="105" t="s">
        <v>4715</v>
      </c>
      <c r="M185" s="105" t="s">
        <v>662</v>
      </c>
      <c r="N185" s="105" t="s">
        <v>663</v>
      </c>
      <c r="O185" s="116" t="s">
        <v>6489</v>
      </c>
      <c r="P185" s="105" t="s">
        <v>665</v>
      </c>
      <c r="Q185" s="105" t="s">
        <v>31</v>
      </c>
      <c r="R185" s="105" t="s">
        <v>88</v>
      </c>
      <c r="S185" s="106" t="s">
        <v>668</v>
      </c>
      <c r="T185" s="105" t="s">
        <v>6366</v>
      </c>
      <c r="U185" s="116"/>
    </row>
    <row r="186" ht="84" spans="1:21">
      <c r="A186" s="104" t="s">
        <v>6492</v>
      </c>
      <c r="B186" s="105" t="s">
        <v>5820</v>
      </c>
      <c r="C186" s="105" t="s">
        <v>6362</v>
      </c>
      <c r="D186" s="105" t="s">
        <v>6493</v>
      </c>
      <c r="E186" s="105" t="s">
        <v>889</v>
      </c>
      <c r="F186" s="105" t="s">
        <v>5828</v>
      </c>
      <c r="G186" s="105" t="s">
        <v>1742</v>
      </c>
      <c r="H186" s="105" t="s">
        <v>6494</v>
      </c>
      <c r="I186" s="105" t="s">
        <v>4737</v>
      </c>
      <c r="J186" s="115">
        <v>1</v>
      </c>
      <c r="K186" s="105" t="s">
        <v>660</v>
      </c>
      <c r="L186" s="105" t="s">
        <v>4715</v>
      </c>
      <c r="M186" s="105" t="s">
        <v>662</v>
      </c>
      <c r="N186" s="105" t="s">
        <v>663</v>
      </c>
      <c r="O186" s="116" t="s">
        <v>6495</v>
      </c>
      <c r="P186" s="105" t="s">
        <v>665</v>
      </c>
      <c r="Q186" s="105" t="s">
        <v>31</v>
      </c>
      <c r="R186" s="105" t="s">
        <v>88</v>
      </c>
      <c r="S186" s="106"/>
      <c r="T186" s="105" t="s">
        <v>6366</v>
      </c>
      <c r="U186" s="116"/>
    </row>
    <row r="187" ht="204" spans="1:21">
      <c r="A187" s="104" t="s">
        <v>6496</v>
      </c>
      <c r="B187" s="105" t="s">
        <v>5820</v>
      </c>
      <c r="C187" s="105" t="s">
        <v>6362</v>
      </c>
      <c r="D187" s="106" t="s">
        <v>6497</v>
      </c>
      <c r="E187" s="105" t="s">
        <v>889</v>
      </c>
      <c r="F187" s="105" t="s">
        <v>5859</v>
      </c>
      <c r="G187" s="105" t="s">
        <v>1265</v>
      </c>
      <c r="H187" s="106" t="s">
        <v>6498</v>
      </c>
      <c r="I187" s="105" t="s">
        <v>897</v>
      </c>
      <c r="J187" s="115">
        <v>2</v>
      </c>
      <c r="K187" s="105" t="s">
        <v>660</v>
      </c>
      <c r="L187" s="105" t="s">
        <v>4715</v>
      </c>
      <c r="M187" s="105" t="s">
        <v>662</v>
      </c>
      <c r="N187" s="105" t="s">
        <v>663</v>
      </c>
      <c r="O187" s="117" t="s">
        <v>6499</v>
      </c>
      <c r="P187" s="105" t="s">
        <v>665</v>
      </c>
      <c r="Q187" s="105" t="s">
        <v>31</v>
      </c>
      <c r="R187" s="105" t="s">
        <v>88</v>
      </c>
      <c r="S187" s="106" t="s">
        <v>676</v>
      </c>
      <c r="T187" s="105" t="s">
        <v>6366</v>
      </c>
      <c r="U187" s="116"/>
    </row>
    <row r="188" ht="204" spans="1:21">
      <c r="A188" s="104" t="s">
        <v>6500</v>
      </c>
      <c r="B188" s="105" t="s">
        <v>5820</v>
      </c>
      <c r="C188" s="105" t="s">
        <v>6362</v>
      </c>
      <c r="D188" s="106" t="s">
        <v>6501</v>
      </c>
      <c r="E188" s="105" t="s">
        <v>889</v>
      </c>
      <c r="F188" s="105" t="s">
        <v>5859</v>
      </c>
      <c r="G188" s="105" t="s">
        <v>1265</v>
      </c>
      <c r="H188" s="106" t="s">
        <v>6281</v>
      </c>
      <c r="I188" s="105" t="s">
        <v>897</v>
      </c>
      <c r="J188" s="115">
        <v>1</v>
      </c>
      <c r="K188" s="105" t="s">
        <v>660</v>
      </c>
      <c r="L188" s="105" t="s">
        <v>4715</v>
      </c>
      <c r="M188" s="105" t="s">
        <v>662</v>
      </c>
      <c r="N188" s="105" t="s">
        <v>663</v>
      </c>
      <c r="O188" s="117" t="s">
        <v>6499</v>
      </c>
      <c r="P188" s="105" t="s">
        <v>665</v>
      </c>
      <c r="Q188" s="105" t="s">
        <v>31</v>
      </c>
      <c r="R188" s="105" t="s">
        <v>88</v>
      </c>
      <c r="S188" s="106" t="s">
        <v>668</v>
      </c>
      <c r="T188" s="105" t="s">
        <v>6366</v>
      </c>
      <c r="U188" s="116"/>
    </row>
    <row r="189" ht="156" spans="1:21">
      <c r="A189" s="104" t="s">
        <v>6502</v>
      </c>
      <c r="B189" s="105" t="s">
        <v>5820</v>
      </c>
      <c r="C189" s="105" t="s">
        <v>6362</v>
      </c>
      <c r="D189" s="106" t="s">
        <v>6503</v>
      </c>
      <c r="E189" s="105" t="s">
        <v>889</v>
      </c>
      <c r="F189" s="105" t="s">
        <v>5859</v>
      </c>
      <c r="G189" s="105" t="s">
        <v>1265</v>
      </c>
      <c r="H189" s="106" t="s">
        <v>6281</v>
      </c>
      <c r="I189" s="105" t="s">
        <v>897</v>
      </c>
      <c r="J189" s="115">
        <v>1</v>
      </c>
      <c r="K189" s="105" t="s">
        <v>660</v>
      </c>
      <c r="L189" s="105" t="s">
        <v>4715</v>
      </c>
      <c r="M189" s="105" t="s">
        <v>662</v>
      </c>
      <c r="N189" s="105" t="s">
        <v>663</v>
      </c>
      <c r="O189" s="117" t="s">
        <v>6504</v>
      </c>
      <c r="P189" s="105" t="s">
        <v>665</v>
      </c>
      <c r="Q189" s="105" t="s">
        <v>31</v>
      </c>
      <c r="R189" s="105" t="s">
        <v>88</v>
      </c>
      <c r="S189" s="106"/>
      <c r="T189" s="105" t="s">
        <v>6366</v>
      </c>
      <c r="U189" s="116"/>
    </row>
    <row r="190" ht="156" spans="1:21">
      <c r="A190" s="104" t="s">
        <v>6505</v>
      </c>
      <c r="B190" s="105" t="s">
        <v>5820</v>
      </c>
      <c r="C190" s="105" t="s">
        <v>6362</v>
      </c>
      <c r="D190" s="105" t="s">
        <v>6506</v>
      </c>
      <c r="E190" s="105" t="s">
        <v>889</v>
      </c>
      <c r="F190" s="105" t="s">
        <v>6507</v>
      </c>
      <c r="G190" s="105" t="s">
        <v>1265</v>
      </c>
      <c r="H190" s="105" t="s">
        <v>6508</v>
      </c>
      <c r="I190" s="105" t="s">
        <v>897</v>
      </c>
      <c r="J190" s="115">
        <v>1</v>
      </c>
      <c r="K190" s="105" t="s">
        <v>660</v>
      </c>
      <c r="L190" s="105" t="s">
        <v>4715</v>
      </c>
      <c r="M190" s="105" t="s">
        <v>662</v>
      </c>
      <c r="N190" s="105" t="s">
        <v>663</v>
      </c>
      <c r="O190" s="116" t="s">
        <v>6509</v>
      </c>
      <c r="P190" s="105" t="s">
        <v>665</v>
      </c>
      <c r="Q190" s="105" t="s">
        <v>31</v>
      </c>
      <c r="R190" s="105" t="s">
        <v>88</v>
      </c>
      <c r="S190" s="106"/>
      <c r="T190" s="105" t="s">
        <v>6366</v>
      </c>
      <c r="U190" s="122" t="s">
        <v>6510</v>
      </c>
    </row>
    <row r="191" ht="96" spans="1:21">
      <c r="A191" s="104" t="s">
        <v>6511</v>
      </c>
      <c r="B191" s="105" t="s">
        <v>5820</v>
      </c>
      <c r="C191" s="105" t="s">
        <v>6362</v>
      </c>
      <c r="D191" s="105" t="s">
        <v>6512</v>
      </c>
      <c r="E191" s="105" t="s">
        <v>889</v>
      </c>
      <c r="F191" s="105" t="s">
        <v>5859</v>
      </c>
      <c r="G191" s="105" t="s">
        <v>1265</v>
      </c>
      <c r="H191" s="105" t="s">
        <v>5860</v>
      </c>
      <c r="I191" s="105" t="s">
        <v>897</v>
      </c>
      <c r="J191" s="115">
        <v>5</v>
      </c>
      <c r="K191" s="105" t="s">
        <v>660</v>
      </c>
      <c r="L191" s="105" t="s">
        <v>4715</v>
      </c>
      <c r="M191" s="105" t="s">
        <v>662</v>
      </c>
      <c r="N191" s="105" t="s">
        <v>663</v>
      </c>
      <c r="O191" s="116" t="s">
        <v>5874</v>
      </c>
      <c r="P191" s="105" t="s">
        <v>665</v>
      </c>
      <c r="Q191" s="105" t="s">
        <v>31</v>
      </c>
      <c r="R191" s="105" t="s">
        <v>88</v>
      </c>
      <c r="S191" s="105" t="s">
        <v>676</v>
      </c>
      <c r="T191" s="105" t="s">
        <v>6366</v>
      </c>
      <c r="U191" s="116"/>
    </row>
    <row r="192" ht="96" spans="1:21">
      <c r="A192" s="104" t="s">
        <v>6513</v>
      </c>
      <c r="B192" s="105" t="s">
        <v>5820</v>
      </c>
      <c r="C192" s="105" t="s">
        <v>6362</v>
      </c>
      <c r="D192" s="105" t="s">
        <v>6514</v>
      </c>
      <c r="E192" s="105" t="s">
        <v>889</v>
      </c>
      <c r="F192" s="105" t="s">
        <v>5859</v>
      </c>
      <c r="G192" s="105" t="s">
        <v>1265</v>
      </c>
      <c r="H192" s="105" t="s">
        <v>5860</v>
      </c>
      <c r="I192" s="105" t="s">
        <v>897</v>
      </c>
      <c r="J192" s="115">
        <v>4</v>
      </c>
      <c r="K192" s="105" t="s">
        <v>660</v>
      </c>
      <c r="L192" s="105" t="s">
        <v>4715</v>
      </c>
      <c r="M192" s="105" t="s">
        <v>662</v>
      </c>
      <c r="N192" s="105" t="s">
        <v>663</v>
      </c>
      <c r="O192" s="116" t="s">
        <v>5874</v>
      </c>
      <c r="P192" s="105" t="s">
        <v>665</v>
      </c>
      <c r="Q192" s="105" t="s">
        <v>31</v>
      </c>
      <c r="R192" s="105" t="s">
        <v>88</v>
      </c>
      <c r="S192" s="105" t="s">
        <v>668</v>
      </c>
      <c r="T192" s="105" t="s">
        <v>6366</v>
      </c>
      <c r="U192" s="116"/>
    </row>
    <row r="193" ht="288" spans="1:21">
      <c r="A193" s="104" t="s">
        <v>6515</v>
      </c>
      <c r="B193" s="105" t="s">
        <v>5820</v>
      </c>
      <c r="C193" s="105" t="s">
        <v>6362</v>
      </c>
      <c r="D193" s="105" t="s">
        <v>6516</v>
      </c>
      <c r="E193" s="105" t="s">
        <v>889</v>
      </c>
      <c r="F193" s="105" t="s">
        <v>5859</v>
      </c>
      <c r="G193" s="105" t="s">
        <v>1265</v>
      </c>
      <c r="H193" s="105" t="s">
        <v>6517</v>
      </c>
      <c r="I193" s="105" t="s">
        <v>897</v>
      </c>
      <c r="J193" s="115">
        <v>1</v>
      </c>
      <c r="K193" s="105" t="s">
        <v>660</v>
      </c>
      <c r="L193" s="105" t="s">
        <v>4721</v>
      </c>
      <c r="M193" s="105" t="s">
        <v>662</v>
      </c>
      <c r="N193" s="105" t="s">
        <v>663</v>
      </c>
      <c r="O193" s="116" t="s">
        <v>6518</v>
      </c>
      <c r="P193" s="105" t="s">
        <v>665</v>
      </c>
      <c r="Q193" s="105" t="s">
        <v>31</v>
      </c>
      <c r="R193" s="105" t="s">
        <v>88</v>
      </c>
      <c r="S193" s="105"/>
      <c r="T193" s="105" t="s">
        <v>6366</v>
      </c>
      <c r="U193" s="116"/>
    </row>
    <row r="194" ht="132" spans="1:21">
      <c r="A194" s="104" t="s">
        <v>6519</v>
      </c>
      <c r="B194" s="105" t="s">
        <v>5820</v>
      </c>
      <c r="C194" s="105" t="s">
        <v>6362</v>
      </c>
      <c r="D194" s="105" t="s">
        <v>6520</v>
      </c>
      <c r="E194" s="105" t="s">
        <v>889</v>
      </c>
      <c r="F194" s="105" t="s">
        <v>5859</v>
      </c>
      <c r="G194" s="105" t="s">
        <v>1265</v>
      </c>
      <c r="H194" s="105" t="s">
        <v>6521</v>
      </c>
      <c r="I194" s="105" t="s">
        <v>897</v>
      </c>
      <c r="J194" s="115">
        <v>1</v>
      </c>
      <c r="K194" s="105" t="s">
        <v>660</v>
      </c>
      <c r="L194" s="105" t="s">
        <v>4721</v>
      </c>
      <c r="M194" s="105" t="s">
        <v>662</v>
      </c>
      <c r="N194" s="105" t="s">
        <v>663</v>
      </c>
      <c r="O194" s="116" t="s">
        <v>6522</v>
      </c>
      <c r="P194" s="105" t="s">
        <v>665</v>
      </c>
      <c r="Q194" s="105" t="s">
        <v>31</v>
      </c>
      <c r="R194" s="105" t="s">
        <v>88</v>
      </c>
      <c r="S194" s="105" t="s">
        <v>676</v>
      </c>
      <c r="T194" s="105" t="s">
        <v>6366</v>
      </c>
      <c r="U194" s="116"/>
    </row>
    <row r="195" ht="132" spans="1:21">
      <c r="A195" s="104" t="s">
        <v>6523</v>
      </c>
      <c r="B195" s="105" t="s">
        <v>5820</v>
      </c>
      <c r="C195" s="105" t="s">
        <v>6362</v>
      </c>
      <c r="D195" s="105" t="s">
        <v>6524</v>
      </c>
      <c r="E195" s="105" t="s">
        <v>889</v>
      </c>
      <c r="F195" s="105" t="s">
        <v>5859</v>
      </c>
      <c r="G195" s="105" t="s">
        <v>1265</v>
      </c>
      <c r="H195" s="105" t="s">
        <v>6521</v>
      </c>
      <c r="I195" s="105" t="s">
        <v>897</v>
      </c>
      <c r="J195" s="115">
        <v>1</v>
      </c>
      <c r="K195" s="105" t="s">
        <v>660</v>
      </c>
      <c r="L195" s="105" t="s">
        <v>4721</v>
      </c>
      <c r="M195" s="105" t="s">
        <v>662</v>
      </c>
      <c r="N195" s="105" t="s">
        <v>663</v>
      </c>
      <c r="O195" s="116" t="s">
        <v>6522</v>
      </c>
      <c r="P195" s="105" t="s">
        <v>665</v>
      </c>
      <c r="Q195" s="105" t="s">
        <v>31</v>
      </c>
      <c r="R195" s="105" t="s">
        <v>88</v>
      </c>
      <c r="S195" s="105" t="s">
        <v>668</v>
      </c>
      <c r="T195" s="105" t="s">
        <v>6366</v>
      </c>
      <c r="U195" s="116"/>
    </row>
    <row r="196" ht="180" spans="1:21">
      <c r="A196" s="104" t="s">
        <v>6525</v>
      </c>
      <c r="B196" s="105" t="s">
        <v>5820</v>
      </c>
      <c r="C196" s="105" t="s">
        <v>6362</v>
      </c>
      <c r="D196" s="105" t="s">
        <v>6526</v>
      </c>
      <c r="E196" s="105" t="s">
        <v>889</v>
      </c>
      <c r="F196" s="105" t="s">
        <v>5577</v>
      </c>
      <c r="G196" s="105" t="s">
        <v>1265</v>
      </c>
      <c r="H196" s="105" t="s">
        <v>6437</v>
      </c>
      <c r="I196" s="105" t="s">
        <v>897</v>
      </c>
      <c r="J196" s="115">
        <v>2</v>
      </c>
      <c r="K196" s="105" t="s">
        <v>660</v>
      </c>
      <c r="L196" s="105" t="s">
        <v>4715</v>
      </c>
      <c r="M196" s="105" t="s">
        <v>662</v>
      </c>
      <c r="N196" s="105" t="s">
        <v>663</v>
      </c>
      <c r="O196" s="116" t="s">
        <v>6451</v>
      </c>
      <c r="P196" s="105" t="s">
        <v>665</v>
      </c>
      <c r="Q196" s="105" t="s">
        <v>31</v>
      </c>
      <c r="R196" s="105" t="s">
        <v>88</v>
      </c>
      <c r="S196" s="106"/>
      <c r="T196" s="105" t="s">
        <v>6366</v>
      </c>
      <c r="U196" s="116"/>
    </row>
    <row r="197" ht="192" spans="1:21">
      <c r="A197" s="104" t="s">
        <v>6527</v>
      </c>
      <c r="B197" s="105" t="s">
        <v>5820</v>
      </c>
      <c r="C197" s="105" t="s">
        <v>6362</v>
      </c>
      <c r="D197" s="105" t="s">
        <v>6528</v>
      </c>
      <c r="E197" s="105" t="s">
        <v>889</v>
      </c>
      <c r="F197" s="105" t="s">
        <v>5913</v>
      </c>
      <c r="G197" s="105" t="s">
        <v>1265</v>
      </c>
      <c r="H197" s="105" t="s">
        <v>6529</v>
      </c>
      <c r="I197" s="105" t="s">
        <v>897</v>
      </c>
      <c r="J197" s="115">
        <v>3</v>
      </c>
      <c r="K197" s="105" t="s">
        <v>660</v>
      </c>
      <c r="L197" s="105" t="s">
        <v>4715</v>
      </c>
      <c r="M197" s="105" t="s">
        <v>662</v>
      </c>
      <c r="N197" s="105" t="s">
        <v>663</v>
      </c>
      <c r="O197" s="116" t="s">
        <v>6530</v>
      </c>
      <c r="P197" s="105" t="s">
        <v>665</v>
      </c>
      <c r="Q197" s="105" t="s">
        <v>31</v>
      </c>
      <c r="R197" s="105" t="s">
        <v>88</v>
      </c>
      <c r="S197" s="105" t="s">
        <v>676</v>
      </c>
      <c r="T197" s="105" t="s">
        <v>6366</v>
      </c>
      <c r="U197" s="116"/>
    </row>
    <row r="198" ht="192" spans="1:21">
      <c r="A198" s="104" t="s">
        <v>6531</v>
      </c>
      <c r="B198" s="105" t="s">
        <v>5820</v>
      </c>
      <c r="C198" s="105" t="s">
        <v>6362</v>
      </c>
      <c r="D198" s="105" t="s">
        <v>6532</v>
      </c>
      <c r="E198" s="105" t="s">
        <v>889</v>
      </c>
      <c r="F198" s="105" t="s">
        <v>5913</v>
      </c>
      <c r="G198" s="105" t="s">
        <v>1265</v>
      </c>
      <c r="H198" s="105" t="s">
        <v>6529</v>
      </c>
      <c r="I198" s="105" t="s">
        <v>897</v>
      </c>
      <c r="J198" s="115">
        <v>2</v>
      </c>
      <c r="K198" s="105" t="s">
        <v>660</v>
      </c>
      <c r="L198" s="105" t="s">
        <v>4715</v>
      </c>
      <c r="M198" s="105" t="s">
        <v>662</v>
      </c>
      <c r="N198" s="105" t="s">
        <v>663</v>
      </c>
      <c r="O198" s="116" t="s">
        <v>6530</v>
      </c>
      <c r="P198" s="105" t="s">
        <v>665</v>
      </c>
      <c r="Q198" s="105" t="s">
        <v>31</v>
      </c>
      <c r="R198" s="105" t="s">
        <v>88</v>
      </c>
      <c r="S198" s="105" t="s">
        <v>668</v>
      </c>
      <c r="T198" s="105" t="s">
        <v>6366</v>
      </c>
      <c r="U198" s="116"/>
    </row>
    <row r="199" ht="300" spans="1:21">
      <c r="A199" s="104" t="s">
        <v>6533</v>
      </c>
      <c r="B199" s="105" t="s">
        <v>5820</v>
      </c>
      <c r="C199" s="105" t="s">
        <v>6362</v>
      </c>
      <c r="D199" s="105" t="s">
        <v>6534</v>
      </c>
      <c r="E199" s="105" t="s">
        <v>889</v>
      </c>
      <c r="F199" s="105" t="s">
        <v>5913</v>
      </c>
      <c r="G199" s="105" t="s">
        <v>1265</v>
      </c>
      <c r="H199" s="105" t="s">
        <v>6535</v>
      </c>
      <c r="I199" s="105" t="s">
        <v>897</v>
      </c>
      <c r="J199" s="115">
        <v>3</v>
      </c>
      <c r="K199" s="105" t="s">
        <v>660</v>
      </c>
      <c r="L199" s="105" t="s">
        <v>4715</v>
      </c>
      <c r="M199" s="105" t="s">
        <v>662</v>
      </c>
      <c r="N199" s="105" t="s">
        <v>663</v>
      </c>
      <c r="O199" s="116" t="s">
        <v>6536</v>
      </c>
      <c r="P199" s="105" t="s">
        <v>665</v>
      </c>
      <c r="Q199" s="105" t="s">
        <v>31</v>
      </c>
      <c r="R199" s="105" t="s">
        <v>88</v>
      </c>
      <c r="S199" s="105" t="s">
        <v>676</v>
      </c>
      <c r="T199" s="105" t="s">
        <v>6366</v>
      </c>
      <c r="U199" s="116"/>
    </row>
    <row r="200" ht="300" spans="1:21">
      <c r="A200" s="104" t="s">
        <v>6537</v>
      </c>
      <c r="B200" s="105" t="s">
        <v>5820</v>
      </c>
      <c r="C200" s="105" t="s">
        <v>6362</v>
      </c>
      <c r="D200" s="105" t="s">
        <v>6538</v>
      </c>
      <c r="E200" s="105" t="s">
        <v>889</v>
      </c>
      <c r="F200" s="105" t="s">
        <v>5913</v>
      </c>
      <c r="G200" s="105" t="s">
        <v>1265</v>
      </c>
      <c r="H200" s="105" t="s">
        <v>6535</v>
      </c>
      <c r="I200" s="105" t="s">
        <v>897</v>
      </c>
      <c r="J200" s="115">
        <v>2</v>
      </c>
      <c r="K200" s="105" t="s">
        <v>660</v>
      </c>
      <c r="L200" s="105" t="s">
        <v>4715</v>
      </c>
      <c r="M200" s="105" t="s">
        <v>662</v>
      </c>
      <c r="N200" s="105" t="s">
        <v>663</v>
      </c>
      <c r="O200" s="116" t="s">
        <v>6536</v>
      </c>
      <c r="P200" s="105" t="s">
        <v>665</v>
      </c>
      <c r="Q200" s="105" t="s">
        <v>31</v>
      </c>
      <c r="R200" s="105" t="s">
        <v>88</v>
      </c>
      <c r="S200" s="105" t="s">
        <v>668</v>
      </c>
      <c r="T200" s="105" t="s">
        <v>6366</v>
      </c>
      <c r="U200" s="116"/>
    </row>
    <row r="201" ht="156" spans="1:21">
      <c r="A201" s="104" t="s">
        <v>6539</v>
      </c>
      <c r="B201" s="105" t="s">
        <v>5820</v>
      </c>
      <c r="C201" s="105" t="s">
        <v>6362</v>
      </c>
      <c r="D201" s="105" t="s">
        <v>6540</v>
      </c>
      <c r="E201" s="105" t="s">
        <v>889</v>
      </c>
      <c r="F201" s="105" t="s">
        <v>5859</v>
      </c>
      <c r="G201" s="105" t="s">
        <v>1265</v>
      </c>
      <c r="H201" s="105" t="s">
        <v>6541</v>
      </c>
      <c r="I201" s="105" t="s">
        <v>4737</v>
      </c>
      <c r="J201" s="115">
        <v>1</v>
      </c>
      <c r="K201" s="105" t="s">
        <v>660</v>
      </c>
      <c r="L201" s="105" t="s">
        <v>4715</v>
      </c>
      <c r="M201" s="105" t="s">
        <v>662</v>
      </c>
      <c r="N201" s="105" t="s">
        <v>663</v>
      </c>
      <c r="O201" s="116" t="s">
        <v>6542</v>
      </c>
      <c r="P201" s="105" t="s">
        <v>665</v>
      </c>
      <c r="Q201" s="105" t="s">
        <v>31</v>
      </c>
      <c r="R201" s="105" t="s">
        <v>88</v>
      </c>
      <c r="S201" s="105" t="s">
        <v>676</v>
      </c>
      <c r="T201" s="105" t="s">
        <v>6366</v>
      </c>
      <c r="U201" s="116"/>
    </row>
    <row r="202" ht="156" spans="1:21">
      <c r="A202" s="104" t="s">
        <v>6543</v>
      </c>
      <c r="B202" s="105" t="s">
        <v>5820</v>
      </c>
      <c r="C202" s="105" t="s">
        <v>6362</v>
      </c>
      <c r="D202" s="105" t="s">
        <v>6544</v>
      </c>
      <c r="E202" s="105" t="s">
        <v>889</v>
      </c>
      <c r="F202" s="105" t="s">
        <v>5859</v>
      </c>
      <c r="G202" s="105" t="s">
        <v>1265</v>
      </c>
      <c r="H202" s="105" t="s">
        <v>6541</v>
      </c>
      <c r="I202" s="105" t="s">
        <v>4737</v>
      </c>
      <c r="J202" s="115">
        <v>1</v>
      </c>
      <c r="K202" s="105" t="s">
        <v>660</v>
      </c>
      <c r="L202" s="105" t="s">
        <v>4715</v>
      </c>
      <c r="M202" s="105" t="s">
        <v>662</v>
      </c>
      <c r="N202" s="105" t="s">
        <v>663</v>
      </c>
      <c r="O202" s="116" t="s">
        <v>6542</v>
      </c>
      <c r="P202" s="105" t="s">
        <v>665</v>
      </c>
      <c r="Q202" s="105" t="s">
        <v>31</v>
      </c>
      <c r="R202" s="105" t="s">
        <v>88</v>
      </c>
      <c r="S202" s="105" t="s">
        <v>668</v>
      </c>
      <c r="T202" s="105" t="s">
        <v>6366</v>
      </c>
      <c r="U202" s="116"/>
    </row>
    <row r="203" ht="216" spans="1:21">
      <c r="A203" s="104" t="s">
        <v>6545</v>
      </c>
      <c r="B203" s="105" t="s">
        <v>5820</v>
      </c>
      <c r="C203" s="105" t="s">
        <v>6362</v>
      </c>
      <c r="D203" s="105" t="s">
        <v>6546</v>
      </c>
      <c r="E203" s="105" t="s">
        <v>655</v>
      </c>
      <c r="F203" s="105" t="s">
        <v>5577</v>
      </c>
      <c r="G203" s="105" t="s">
        <v>1742</v>
      </c>
      <c r="H203" s="105" t="s">
        <v>6547</v>
      </c>
      <c r="I203" s="105" t="s">
        <v>4737</v>
      </c>
      <c r="J203" s="115">
        <v>5</v>
      </c>
      <c r="K203" s="105" t="s">
        <v>660</v>
      </c>
      <c r="L203" s="105" t="s">
        <v>4715</v>
      </c>
      <c r="M203" s="105" t="s">
        <v>662</v>
      </c>
      <c r="N203" s="105" t="s">
        <v>663</v>
      </c>
      <c r="O203" s="116" t="s">
        <v>6548</v>
      </c>
      <c r="P203" s="105" t="s">
        <v>665</v>
      </c>
      <c r="Q203" s="105" t="s">
        <v>31</v>
      </c>
      <c r="R203" s="105" t="s">
        <v>88</v>
      </c>
      <c r="S203" s="105" t="s">
        <v>676</v>
      </c>
      <c r="T203" s="105" t="s">
        <v>6366</v>
      </c>
      <c r="U203" s="116" t="s">
        <v>6549</v>
      </c>
    </row>
    <row r="204" ht="216" spans="1:21">
      <c r="A204" s="104" t="s">
        <v>6550</v>
      </c>
      <c r="B204" s="105" t="s">
        <v>5820</v>
      </c>
      <c r="C204" s="105" t="s">
        <v>6362</v>
      </c>
      <c r="D204" s="105" t="s">
        <v>6551</v>
      </c>
      <c r="E204" s="105" t="s">
        <v>655</v>
      </c>
      <c r="F204" s="105" t="s">
        <v>5577</v>
      </c>
      <c r="G204" s="105" t="s">
        <v>1742</v>
      </c>
      <c r="H204" s="105" t="s">
        <v>6547</v>
      </c>
      <c r="I204" s="105" t="s">
        <v>4737</v>
      </c>
      <c r="J204" s="115">
        <v>4</v>
      </c>
      <c r="K204" s="105" t="s">
        <v>660</v>
      </c>
      <c r="L204" s="105" t="s">
        <v>4715</v>
      </c>
      <c r="M204" s="105" t="s">
        <v>662</v>
      </c>
      <c r="N204" s="105" t="s">
        <v>663</v>
      </c>
      <c r="O204" s="116" t="s">
        <v>6548</v>
      </c>
      <c r="P204" s="105" t="s">
        <v>665</v>
      </c>
      <c r="Q204" s="105" t="s">
        <v>31</v>
      </c>
      <c r="R204" s="105" t="s">
        <v>88</v>
      </c>
      <c r="S204" s="105" t="s">
        <v>668</v>
      </c>
      <c r="T204" s="105" t="s">
        <v>6366</v>
      </c>
      <c r="U204" s="116" t="s">
        <v>6552</v>
      </c>
    </row>
    <row r="205" ht="84" spans="1:21">
      <c r="A205" s="104" t="s">
        <v>6553</v>
      </c>
      <c r="B205" s="105" t="s">
        <v>5820</v>
      </c>
      <c r="C205" s="105" t="s">
        <v>6362</v>
      </c>
      <c r="D205" s="105" t="s">
        <v>6554</v>
      </c>
      <c r="E205" s="105" t="s">
        <v>655</v>
      </c>
      <c r="F205" s="105" t="s">
        <v>1742</v>
      </c>
      <c r="G205" s="105" t="s">
        <v>1742</v>
      </c>
      <c r="H205" s="105" t="s">
        <v>6555</v>
      </c>
      <c r="I205" s="105" t="s">
        <v>4737</v>
      </c>
      <c r="J205" s="115">
        <v>2</v>
      </c>
      <c r="K205" s="105" t="s">
        <v>660</v>
      </c>
      <c r="L205" s="105" t="s">
        <v>4721</v>
      </c>
      <c r="M205" s="105" t="s">
        <v>662</v>
      </c>
      <c r="N205" s="105" t="s">
        <v>663</v>
      </c>
      <c r="O205" s="116" t="s">
        <v>6556</v>
      </c>
      <c r="P205" s="105" t="s">
        <v>665</v>
      </c>
      <c r="Q205" s="105" t="s">
        <v>31</v>
      </c>
      <c r="R205" s="105" t="s">
        <v>88</v>
      </c>
      <c r="S205" s="106"/>
      <c r="T205" s="105" t="s">
        <v>6366</v>
      </c>
      <c r="U205" s="116" t="s">
        <v>6557</v>
      </c>
    </row>
    <row r="206" ht="336" spans="1:21">
      <c r="A206" s="104" t="s">
        <v>6558</v>
      </c>
      <c r="B206" s="105" t="s">
        <v>5820</v>
      </c>
      <c r="C206" s="105" t="s">
        <v>6362</v>
      </c>
      <c r="D206" s="105" t="s">
        <v>6559</v>
      </c>
      <c r="E206" s="105" t="s">
        <v>655</v>
      </c>
      <c r="F206" s="105" t="s">
        <v>1742</v>
      </c>
      <c r="G206" s="105" t="s">
        <v>1742</v>
      </c>
      <c r="H206" s="106" t="s">
        <v>6560</v>
      </c>
      <c r="I206" s="105" t="s">
        <v>4737</v>
      </c>
      <c r="J206" s="115">
        <v>4</v>
      </c>
      <c r="K206" s="105" t="s">
        <v>660</v>
      </c>
      <c r="L206" s="105" t="s">
        <v>4715</v>
      </c>
      <c r="M206" s="105" t="s">
        <v>662</v>
      </c>
      <c r="N206" s="105" t="s">
        <v>663</v>
      </c>
      <c r="O206" s="116" t="s">
        <v>6561</v>
      </c>
      <c r="P206" s="105" t="s">
        <v>665</v>
      </c>
      <c r="Q206" s="105" t="s">
        <v>31</v>
      </c>
      <c r="R206" s="105" t="s">
        <v>88</v>
      </c>
      <c r="S206" s="105" t="s">
        <v>676</v>
      </c>
      <c r="T206" s="105" t="s">
        <v>6366</v>
      </c>
      <c r="U206" s="116" t="s">
        <v>6562</v>
      </c>
    </row>
    <row r="207" ht="336" spans="1:21">
      <c r="A207" s="104" t="s">
        <v>6563</v>
      </c>
      <c r="B207" s="105" t="s">
        <v>5820</v>
      </c>
      <c r="C207" s="105" t="s">
        <v>6362</v>
      </c>
      <c r="D207" s="105" t="s">
        <v>6564</v>
      </c>
      <c r="E207" s="105" t="s">
        <v>655</v>
      </c>
      <c r="F207" s="105" t="s">
        <v>1742</v>
      </c>
      <c r="G207" s="105" t="s">
        <v>1742</v>
      </c>
      <c r="H207" s="106" t="s">
        <v>6560</v>
      </c>
      <c r="I207" s="105" t="s">
        <v>4737</v>
      </c>
      <c r="J207" s="115">
        <v>3</v>
      </c>
      <c r="K207" s="105" t="s">
        <v>660</v>
      </c>
      <c r="L207" s="105" t="s">
        <v>4715</v>
      </c>
      <c r="M207" s="105" t="s">
        <v>662</v>
      </c>
      <c r="N207" s="105" t="s">
        <v>663</v>
      </c>
      <c r="O207" s="116" t="s">
        <v>6561</v>
      </c>
      <c r="P207" s="105" t="s">
        <v>665</v>
      </c>
      <c r="Q207" s="105" t="s">
        <v>31</v>
      </c>
      <c r="R207" s="105" t="s">
        <v>88</v>
      </c>
      <c r="S207" s="105" t="s">
        <v>668</v>
      </c>
      <c r="T207" s="105" t="s">
        <v>6366</v>
      </c>
      <c r="U207" s="116" t="s">
        <v>6565</v>
      </c>
    </row>
    <row r="208" ht="336" spans="1:21">
      <c r="A208" s="104" t="s">
        <v>6566</v>
      </c>
      <c r="B208" s="105" t="s">
        <v>5820</v>
      </c>
      <c r="C208" s="105" t="s">
        <v>6362</v>
      </c>
      <c r="D208" s="105" t="s">
        <v>6567</v>
      </c>
      <c r="E208" s="105" t="s">
        <v>655</v>
      </c>
      <c r="F208" s="105" t="s">
        <v>1742</v>
      </c>
      <c r="G208" s="105" t="s">
        <v>1742</v>
      </c>
      <c r="H208" s="106" t="s">
        <v>6560</v>
      </c>
      <c r="I208" s="105" t="s">
        <v>4737</v>
      </c>
      <c r="J208" s="115">
        <v>2</v>
      </c>
      <c r="K208" s="105" t="s">
        <v>660</v>
      </c>
      <c r="L208" s="105" t="s">
        <v>4721</v>
      </c>
      <c r="M208" s="105" t="s">
        <v>662</v>
      </c>
      <c r="N208" s="105" t="s">
        <v>663</v>
      </c>
      <c r="O208" s="116" t="s">
        <v>6561</v>
      </c>
      <c r="P208" s="105" t="s">
        <v>665</v>
      </c>
      <c r="Q208" s="105" t="s">
        <v>31</v>
      </c>
      <c r="R208" s="105" t="s">
        <v>88</v>
      </c>
      <c r="S208" s="105" t="s">
        <v>676</v>
      </c>
      <c r="T208" s="105" t="s">
        <v>6366</v>
      </c>
      <c r="U208" s="116" t="s">
        <v>6568</v>
      </c>
    </row>
    <row r="209" ht="336" spans="1:21">
      <c r="A209" s="104" t="s">
        <v>6569</v>
      </c>
      <c r="B209" s="105" t="s">
        <v>5820</v>
      </c>
      <c r="C209" s="105" t="s">
        <v>6362</v>
      </c>
      <c r="D209" s="105" t="s">
        <v>6570</v>
      </c>
      <c r="E209" s="105" t="s">
        <v>655</v>
      </c>
      <c r="F209" s="105" t="s">
        <v>1742</v>
      </c>
      <c r="G209" s="105" t="s">
        <v>1742</v>
      </c>
      <c r="H209" s="106" t="s">
        <v>6560</v>
      </c>
      <c r="I209" s="105" t="s">
        <v>4737</v>
      </c>
      <c r="J209" s="115">
        <v>2</v>
      </c>
      <c r="K209" s="105" t="s">
        <v>660</v>
      </c>
      <c r="L209" s="105" t="s">
        <v>4721</v>
      </c>
      <c r="M209" s="105" t="s">
        <v>662</v>
      </c>
      <c r="N209" s="105" t="s">
        <v>663</v>
      </c>
      <c r="O209" s="116" t="s">
        <v>6561</v>
      </c>
      <c r="P209" s="105" t="s">
        <v>665</v>
      </c>
      <c r="Q209" s="105" t="s">
        <v>31</v>
      </c>
      <c r="R209" s="105" t="s">
        <v>88</v>
      </c>
      <c r="S209" s="105" t="s">
        <v>668</v>
      </c>
      <c r="T209" s="105" t="s">
        <v>6366</v>
      </c>
      <c r="U209" s="116" t="s">
        <v>6571</v>
      </c>
    </row>
    <row r="210" ht="409.5" spans="1:21">
      <c r="A210" s="104" t="s">
        <v>6572</v>
      </c>
      <c r="B210" s="105" t="s">
        <v>5820</v>
      </c>
      <c r="C210" s="105" t="s">
        <v>6362</v>
      </c>
      <c r="D210" s="105" t="s">
        <v>6573</v>
      </c>
      <c r="E210" s="105" t="s">
        <v>655</v>
      </c>
      <c r="F210" s="105" t="s">
        <v>1742</v>
      </c>
      <c r="G210" s="105" t="s">
        <v>1742</v>
      </c>
      <c r="H210" s="105" t="s">
        <v>6574</v>
      </c>
      <c r="I210" s="105" t="s">
        <v>4737</v>
      </c>
      <c r="J210" s="115">
        <v>4</v>
      </c>
      <c r="K210" s="105" t="s">
        <v>660</v>
      </c>
      <c r="L210" s="105" t="s">
        <v>4715</v>
      </c>
      <c r="M210" s="105" t="s">
        <v>662</v>
      </c>
      <c r="N210" s="105" t="s">
        <v>663</v>
      </c>
      <c r="O210" s="116" t="s">
        <v>6575</v>
      </c>
      <c r="P210" s="105" t="s">
        <v>665</v>
      </c>
      <c r="Q210" s="105" t="s">
        <v>31</v>
      </c>
      <c r="R210" s="105" t="s">
        <v>88</v>
      </c>
      <c r="S210" s="105" t="s">
        <v>676</v>
      </c>
      <c r="T210" s="105" t="s">
        <v>6366</v>
      </c>
      <c r="U210" s="116" t="s">
        <v>6576</v>
      </c>
    </row>
    <row r="211" ht="409.5" spans="1:21">
      <c r="A211" s="104" t="s">
        <v>6577</v>
      </c>
      <c r="B211" s="105" t="s">
        <v>5820</v>
      </c>
      <c r="C211" s="105" t="s">
        <v>6362</v>
      </c>
      <c r="D211" s="105" t="s">
        <v>6578</v>
      </c>
      <c r="E211" s="105" t="s">
        <v>655</v>
      </c>
      <c r="F211" s="105" t="s">
        <v>1742</v>
      </c>
      <c r="G211" s="105" t="s">
        <v>1742</v>
      </c>
      <c r="H211" s="105" t="s">
        <v>6574</v>
      </c>
      <c r="I211" s="105" t="s">
        <v>4737</v>
      </c>
      <c r="J211" s="115">
        <v>3</v>
      </c>
      <c r="K211" s="105" t="s">
        <v>660</v>
      </c>
      <c r="L211" s="105" t="s">
        <v>4715</v>
      </c>
      <c r="M211" s="105" t="s">
        <v>662</v>
      </c>
      <c r="N211" s="105" t="s">
        <v>663</v>
      </c>
      <c r="O211" s="116" t="s">
        <v>6575</v>
      </c>
      <c r="P211" s="105" t="s">
        <v>665</v>
      </c>
      <c r="Q211" s="105" t="s">
        <v>31</v>
      </c>
      <c r="R211" s="105" t="s">
        <v>88</v>
      </c>
      <c r="S211" s="105" t="s">
        <v>668</v>
      </c>
      <c r="T211" s="105" t="s">
        <v>6366</v>
      </c>
      <c r="U211" s="116" t="s">
        <v>6579</v>
      </c>
    </row>
    <row r="212" ht="409.5" spans="1:21">
      <c r="A212" s="104" t="s">
        <v>6580</v>
      </c>
      <c r="B212" s="105" t="s">
        <v>5820</v>
      </c>
      <c r="C212" s="105" t="s">
        <v>6362</v>
      </c>
      <c r="D212" s="105" t="s">
        <v>6581</v>
      </c>
      <c r="E212" s="105" t="s">
        <v>655</v>
      </c>
      <c r="F212" s="105" t="s">
        <v>1742</v>
      </c>
      <c r="G212" s="105" t="s">
        <v>1742</v>
      </c>
      <c r="H212" s="105" t="s">
        <v>6574</v>
      </c>
      <c r="I212" s="105" t="s">
        <v>4737</v>
      </c>
      <c r="J212" s="115">
        <v>2</v>
      </c>
      <c r="K212" s="105" t="s">
        <v>660</v>
      </c>
      <c r="L212" s="105" t="s">
        <v>4721</v>
      </c>
      <c r="M212" s="105" t="s">
        <v>662</v>
      </c>
      <c r="N212" s="105" t="s">
        <v>663</v>
      </c>
      <c r="O212" s="116" t="s">
        <v>6575</v>
      </c>
      <c r="P212" s="105" t="s">
        <v>665</v>
      </c>
      <c r="Q212" s="105" t="s">
        <v>31</v>
      </c>
      <c r="R212" s="105" t="s">
        <v>88</v>
      </c>
      <c r="S212" s="105" t="s">
        <v>676</v>
      </c>
      <c r="T212" s="105" t="s">
        <v>6366</v>
      </c>
      <c r="U212" s="116" t="s">
        <v>6582</v>
      </c>
    </row>
    <row r="213" ht="409.5" spans="1:21">
      <c r="A213" s="104" t="s">
        <v>6583</v>
      </c>
      <c r="B213" s="105" t="s">
        <v>5820</v>
      </c>
      <c r="C213" s="105" t="s">
        <v>6362</v>
      </c>
      <c r="D213" s="105" t="s">
        <v>6584</v>
      </c>
      <c r="E213" s="105" t="s">
        <v>655</v>
      </c>
      <c r="F213" s="105" t="s">
        <v>1742</v>
      </c>
      <c r="G213" s="105" t="s">
        <v>1742</v>
      </c>
      <c r="H213" s="105" t="s">
        <v>6574</v>
      </c>
      <c r="I213" s="105" t="s">
        <v>4737</v>
      </c>
      <c r="J213" s="115">
        <v>2</v>
      </c>
      <c r="K213" s="105" t="s">
        <v>660</v>
      </c>
      <c r="L213" s="105" t="s">
        <v>4721</v>
      </c>
      <c r="M213" s="105" t="s">
        <v>662</v>
      </c>
      <c r="N213" s="105" t="s">
        <v>663</v>
      </c>
      <c r="O213" s="116" t="s">
        <v>6575</v>
      </c>
      <c r="P213" s="105" t="s">
        <v>665</v>
      </c>
      <c r="Q213" s="105" t="s">
        <v>31</v>
      </c>
      <c r="R213" s="105" t="s">
        <v>88</v>
      </c>
      <c r="S213" s="105" t="s">
        <v>668</v>
      </c>
      <c r="T213" s="105" t="s">
        <v>6366</v>
      </c>
      <c r="U213" s="116" t="s">
        <v>6585</v>
      </c>
    </row>
    <row r="214" ht="96" spans="1:21">
      <c r="A214" s="104" t="s">
        <v>6586</v>
      </c>
      <c r="B214" s="105" t="s">
        <v>5820</v>
      </c>
      <c r="C214" s="105" t="s">
        <v>6362</v>
      </c>
      <c r="D214" s="105" t="s">
        <v>6587</v>
      </c>
      <c r="E214" s="105" t="s">
        <v>655</v>
      </c>
      <c r="F214" s="105" t="s">
        <v>1742</v>
      </c>
      <c r="G214" s="105" t="s">
        <v>1742</v>
      </c>
      <c r="H214" s="105" t="s">
        <v>6588</v>
      </c>
      <c r="I214" s="105" t="s">
        <v>4737</v>
      </c>
      <c r="J214" s="115">
        <v>4</v>
      </c>
      <c r="K214" s="105" t="s">
        <v>660</v>
      </c>
      <c r="L214" s="105" t="s">
        <v>4721</v>
      </c>
      <c r="M214" s="105" t="s">
        <v>662</v>
      </c>
      <c r="N214" s="105" t="s">
        <v>663</v>
      </c>
      <c r="O214" s="116" t="s">
        <v>6589</v>
      </c>
      <c r="P214" s="105" t="s">
        <v>665</v>
      </c>
      <c r="Q214" s="105" t="s">
        <v>31</v>
      </c>
      <c r="R214" s="105" t="s">
        <v>88</v>
      </c>
      <c r="S214" s="105" t="s">
        <v>676</v>
      </c>
      <c r="T214" s="105" t="s">
        <v>6366</v>
      </c>
      <c r="U214" s="116" t="s">
        <v>6590</v>
      </c>
    </row>
    <row r="215" ht="96" spans="1:21">
      <c r="A215" s="104" t="s">
        <v>6591</v>
      </c>
      <c r="B215" s="105" t="s">
        <v>5820</v>
      </c>
      <c r="C215" s="105" t="s">
        <v>6362</v>
      </c>
      <c r="D215" s="105" t="s">
        <v>6592</v>
      </c>
      <c r="E215" s="105" t="s">
        <v>655</v>
      </c>
      <c r="F215" s="105" t="s">
        <v>1742</v>
      </c>
      <c r="G215" s="105" t="s">
        <v>1742</v>
      </c>
      <c r="H215" s="105" t="s">
        <v>6588</v>
      </c>
      <c r="I215" s="105" t="s">
        <v>4737</v>
      </c>
      <c r="J215" s="115">
        <v>3</v>
      </c>
      <c r="K215" s="105" t="s">
        <v>660</v>
      </c>
      <c r="L215" s="105" t="s">
        <v>4721</v>
      </c>
      <c r="M215" s="105" t="s">
        <v>662</v>
      </c>
      <c r="N215" s="105" t="s">
        <v>663</v>
      </c>
      <c r="O215" s="116" t="s">
        <v>6589</v>
      </c>
      <c r="P215" s="105" t="s">
        <v>665</v>
      </c>
      <c r="Q215" s="105" t="s">
        <v>31</v>
      </c>
      <c r="R215" s="105" t="s">
        <v>88</v>
      </c>
      <c r="S215" s="105" t="s">
        <v>668</v>
      </c>
      <c r="T215" s="105" t="s">
        <v>6366</v>
      </c>
      <c r="U215" s="116" t="s">
        <v>6593</v>
      </c>
    </row>
    <row r="216" ht="84" spans="1:21">
      <c r="A216" s="104" t="s">
        <v>6594</v>
      </c>
      <c r="B216" s="105" t="s">
        <v>5820</v>
      </c>
      <c r="C216" s="105" t="s">
        <v>6362</v>
      </c>
      <c r="D216" s="105" t="s">
        <v>6595</v>
      </c>
      <c r="E216" s="105" t="s">
        <v>655</v>
      </c>
      <c r="F216" s="105" t="s">
        <v>1742</v>
      </c>
      <c r="G216" s="105" t="s">
        <v>1742</v>
      </c>
      <c r="H216" s="105" t="s">
        <v>6596</v>
      </c>
      <c r="I216" s="105" t="s">
        <v>4737</v>
      </c>
      <c r="J216" s="115">
        <v>3</v>
      </c>
      <c r="K216" s="105" t="s">
        <v>660</v>
      </c>
      <c r="L216" s="105" t="s">
        <v>4715</v>
      </c>
      <c r="M216" s="105" t="s">
        <v>662</v>
      </c>
      <c r="N216" s="105" t="s">
        <v>663</v>
      </c>
      <c r="O216" s="116" t="s">
        <v>6597</v>
      </c>
      <c r="P216" s="105" t="s">
        <v>665</v>
      </c>
      <c r="Q216" s="105" t="s">
        <v>31</v>
      </c>
      <c r="R216" s="105" t="s">
        <v>88</v>
      </c>
      <c r="S216" s="105" t="s">
        <v>676</v>
      </c>
      <c r="T216" s="105" t="s">
        <v>6366</v>
      </c>
      <c r="U216" s="116" t="s">
        <v>6598</v>
      </c>
    </row>
    <row r="217" ht="84" spans="1:21">
      <c r="A217" s="104" t="s">
        <v>6599</v>
      </c>
      <c r="B217" s="105" t="s">
        <v>5820</v>
      </c>
      <c r="C217" s="105" t="s">
        <v>6362</v>
      </c>
      <c r="D217" s="105" t="s">
        <v>6600</v>
      </c>
      <c r="E217" s="105" t="s">
        <v>655</v>
      </c>
      <c r="F217" s="105" t="s">
        <v>1742</v>
      </c>
      <c r="G217" s="105" t="s">
        <v>1742</v>
      </c>
      <c r="H217" s="105" t="s">
        <v>6596</v>
      </c>
      <c r="I217" s="105" t="s">
        <v>4737</v>
      </c>
      <c r="J217" s="115">
        <v>2</v>
      </c>
      <c r="K217" s="105" t="s">
        <v>660</v>
      </c>
      <c r="L217" s="105" t="s">
        <v>4715</v>
      </c>
      <c r="M217" s="105" t="s">
        <v>662</v>
      </c>
      <c r="N217" s="105" t="s">
        <v>663</v>
      </c>
      <c r="O217" s="116" t="s">
        <v>6597</v>
      </c>
      <c r="P217" s="105" t="s">
        <v>665</v>
      </c>
      <c r="Q217" s="105" t="s">
        <v>31</v>
      </c>
      <c r="R217" s="105" t="s">
        <v>88</v>
      </c>
      <c r="S217" s="105" t="s">
        <v>668</v>
      </c>
      <c r="T217" s="105" t="s">
        <v>6366</v>
      </c>
      <c r="U217" s="116" t="s">
        <v>6601</v>
      </c>
    </row>
    <row r="218" ht="84" spans="1:21">
      <c r="A218" s="104" t="s">
        <v>6602</v>
      </c>
      <c r="B218" s="105" t="s">
        <v>5820</v>
      </c>
      <c r="C218" s="105" t="s">
        <v>6362</v>
      </c>
      <c r="D218" s="105" t="s">
        <v>6603</v>
      </c>
      <c r="E218" s="105" t="s">
        <v>655</v>
      </c>
      <c r="F218" s="105" t="s">
        <v>1742</v>
      </c>
      <c r="G218" s="105" t="s">
        <v>1742</v>
      </c>
      <c r="H218" s="105" t="s">
        <v>6604</v>
      </c>
      <c r="I218" s="105" t="s">
        <v>4737</v>
      </c>
      <c r="J218" s="115">
        <v>2</v>
      </c>
      <c r="K218" s="105" t="s">
        <v>660</v>
      </c>
      <c r="L218" s="105" t="s">
        <v>4715</v>
      </c>
      <c r="M218" s="105" t="s">
        <v>662</v>
      </c>
      <c r="N218" s="105" t="s">
        <v>663</v>
      </c>
      <c r="O218" s="116" t="s">
        <v>6384</v>
      </c>
      <c r="P218" s="105" t="s">
        <v>665</v>
      </c>
      <c r="Q218" s="105" t="s">
        <v>31</v>
      </c>
      <c r="R218" s="105" t="s">
        <v>88</v>
      </c>
      <c r="S218" s="106"/>
      <c r="T218" s="105" t="s">
        <v>6366</v>
      </c>
      <c r="U218" s="116" t="s">
        <v>6605</v>
      </c>
    </row>
    <row r="219" ht="108" spans="1:21">
      <c r="A219" s="104" t="s">
        <v>6606</v>
      </c>
      <c r="B219" s="105" t="s">
        <v>5820</v>
      </c>
      <c r="C219" s="105" t="s">
        <v>6362</v>
      </c>
      <c r="D219" s="105" t="s">
        <v>6607</v>
      </c>
      <c r="E219" s="105" t="s">
        <v>655</v>
      </c>
      <c r="F219" s="105" t="s">
        <v>1742</v>
      </c>
      <c r="G219" s="105" t="s">
        <v>1742</v>
      </c>
      <c r="H219" s="105" t="s">
        <v>5381</v>
      </c>
      <c r="I219" s="105" t="s">
        <v>4737</v>
      </c>
      <c r="J219" s="115">
        <v>7</v>
      </c>
      <c r="K219" s="105" t="s">
        <v>660</v>
      </c>
      <c r="L219" s="105" t="s">
        <v>4715</v>
      </c>
      <c r="M219" s="105" t="s">
        <v>662</v>
      </c>
      <c r="N219" s="105" t="s">
        <v>663</v>
      </c>
      <c r="O219" s="116" t="s">
        <v>665</v>
      </c>
      <c r="P219" s="105" t="s">
        <v>665</v>
      </c>
      <c r="Q219" s="105" t="s">
        <v>31</v>
      </c>
      <c r="R219" s="105" t="s">
        <v>88</v>
      </c>
      <c r="S219" s="105" t="s">
        <v>676</v>
      </c>
      <c r="T219" s="105" t="s">
        <v>6366</v>
      </c>
      <c r="U219" s="116" t="s">
        <v>6608</v>
      </c>
    </row>
    <row r="220" ht="96" spans="1:21">
      <c r="A220" s="104" t="s">
        <v>6609</v>
      </c>
      <c r="B220" s="105" t="s">
        <v>5820</v>
      </c>
      <c r="C220" s="105" t="s">
        <v>6362</v>
      </c>
      <c r="D220" s="105" t="s">
        <v>6610</v>
      </c>
      <c r="E220" s="105" t="s">
        <v>655</v>
      </c>
      <c r="F220" s="105" t="s">
        <v>1742</v>
      </c>
      <c r="G220" s="105" t="s">
        <v>1742</v>
      </c>
      <c r="H220" s="105" t="s">
        <v>5381</v>
      </c>
      <c r="I220" s="105" t="s">
        <v>4737</v>
      </c>
      <c r="J220" s="115">
        <v>6</v>
      </c>
      <c r="K220" s="105" t="s">
        <v>660</v>
      </c>
      <c r="L220" s="105" t="s">
        <v>4715</v>
      </c>
      <c r="M220" s="105" t="s">
        <v>662</v>
      </c>
      <c r="N220" s="105" t="s">
        <v>663</v>
      </c>
      <c r="O220" s="116" t="s">
        <v>665</v>
      </c>
      <c r="P220" s="105" t="s">
        <v>665</v>
      </c>
      <c r="Q220" s="105" t="s">
        <v>31</v>
      </c>
      <c r="R220" s="105" t="s">
        <v>88</v>
      </c>
      <c r="S220" s="105" t="s">
        <v>668</v>
      </c>
      <c r="T220" s="105" t="s">
        <v>6366</v>
      </c>
      <c r="U220" s="116" t="s">
        <v>6611</v>
      </c>
    </row>
    <row r="221" ht="72" spans="1:21">
      <c r="A221" s="104" t="s">
        <v>6612</v>
      </c>
      <c r="B221" s="105" t="s">
        <v>5820</v>
      </c>
      <c r="C221" s="105" t="s">
        <v>6362</v>
      </c>
      <c r="D221" s="105" t="s">
        <v>6613</v>
      </c>
      <c r="E221" s="105" t="s">
        <v>655</v>
      </c>
      <c r="F221" s="105" t="s">
        <v>1742</v>
      </c>
      <c r="G221" s="105" t="s">
        <v>1742</v>
      </c>
      <c r="H221" s="105" t="s">
        <v>5381</v>
      </c>
      <c r="I221" s="105" t="s">
        <v>4737</v>
      </c>
      <c r="J221" s="115">
        <v>5</v>
      </c>
      <c r="K221" s="105" t="s">
        <v>660</v>
      </c>
      <c r="L221" s="105" t="s">
        <v>4721</v>
      </c>
      <c r="M221" s="105" t="s">
        <v>662</v>
      </c>
      <c r="N221" s="105" t="s">
        <v>663</v>
      </c>
      <c r="O221" s="116" t="s">
        <v>665</v>
      </c>
      <c r="P221" s="105" t="s">
        <v>665</v>
      </c>
      <c r="Q221" s="105" t="s">
        <v>31</v>
      </c>
      <c r="R221" s="105" t="s">
        <v>88</v>
      </c>
      <c r="S221" s="105" t="s">
        <v>676</v>
      </c>
      <c r="T221" s="105" t="s">
        <v>6366</v>
      </c>
      <c r="U221" s="116" t="s">
        <v>6614</v>
      </c>
    </row>
    <row r="222" ht="60" spans="1:21">
      <c r="A222" s="104" t="s">
        <v>6615</v>
      </c>
      <c r="B222" s="105" t="s">
        <v>5820</v>
      </c>
      <c r="C222" s="105" t="s">
        <v>6362</v>
      </c>
      <c r="D222" s="105" t="s">
        <v>6616</v>
      </c>
      <c r="E222" s="105" t="s">
        <v>655</v>
      </c>
      <c r="F222" s="105" t="s">
        <v>1742</v>
      </c>
      <c r="G222" s="105" t="s">
        <v>1742</v>
      </c>
      <c r="H222" s="105" t="s">
        <v>5381</v>
      </c>
      <c r="I222" s="105" t="s">
        <v>4737</v>
      </c>
      <c r="J222" s="115">
        <v>4</v>
      </c>
      <c r="K222" s="105" t="s">
        <v>660</v>
      </c>
      <c r="L222" s="105" t="s">
        <v>4721</v>
      </c>
      <c r="M222" s="105" t="s">
        <v>662</v>
      </c>
      <c r="N222" s="105" t="s">
        <v>663</v>
      </c>
      <c r="O222" s="116" t="s">
        <v>665</v>
      </c>
      <c r="P222" s="105" t="s">
        <v>665</v>
      </c>
      <c r="Q222" s="105" t="s">
        <v>31</v>
      </c>
      <c r="R222" s="105" t="s">
        <v>88</v>
      </c>
      <c r="S222" s="105" t="s">
        <v>668</v>
      </c>
      <c r="T222" s="105" t="s">
        <v>6366</v>
      </c>
      <c r="U222" s="116" t="s">
        <v>6617</v>
      </c>
    </row>
    <row r="223" ht="120" spans="1:21">
      <c r="A223" s="104" t="s">
        <v>6618</v>
      </c>
      <c r="B223" s="105" t="s">
        <v>5820</v>
      </c>
      <c r="C223" s="105" t="s">
        <v>6362</v>
      </c>
      <c r="D223" s="105" t="s">
        <v>6619</v>
      </c>
      <c r="E223" s="105" t="s">
        <v>655</v>
      </c>
      <c r="F223" s="105" t="s">
        <v>5828</v>
      </c>
      <c r="G223" s="105" t="s">
        <v>1742</v>
      </c>
      <c r="H223" s="105" t="s">
        <v>6620</v>
      </c>
      <c r="I223" s="105" t="s">
        <v>4737</v>
      </c>
      <c r="J223" s="115">
        <v>1</v>
      </c>
      <c r="K223" s="105" t="s">
        <v>660</v>
      </c>
      <c r="L223" s="105" t="s">
        <v>4715</v>
      </c>
      <c r="M223" s="105" t="s">
        <v>662</v>
      </c>
      <c r="N223" s="105" t="s">
        <v>663</v>
      </c>
      <c r="O223" s="116" t="s">
        <v>6621</v>
      </c>
      <c r="P223" s="105" t="s">
        <v>665</v>
      </c>
      <c r="Q223" s="105" t="s">
        <v>31</v>
      </c>
      <c r="R223" s="105" t="s">
        <v>88</v>
      </c>
      <c r="S223" s="106"/>
      <c r="T223" s="105" t="s">
        <v>6366</v>
      </c>
      <c r="U223" s="116"/>
    </row>
    <row r="224" ht="84" spans="1:21">
      <c r="A224" s="104" t="s">
        <v>6622</v>
      </c>
      <c r="B224" s="105" t="s">
        <v>5820</v>
      </c>
      <c r="C224" s="105" t="s">
        <v>6362</v>
      </c>
      <c r="D224" s="105" t="s">
        <v>6623</v>
      </c>
      <c r="E224" s="105" t="s">
        <v>655</v>
      </c>
      <c r="F224" s="105" t="s">
        <v>5828</v>
      </c>
      <c r="G224" s="105" t="s">
        <v>1742</v>
      </c>
      <c r="H224" s="105" t="s">
        <v>6624</v>
      </c>
      <c r="I224" s="105" t="s">
        <v>4737</v>
      </c>
      <c r="J224" s="105">
        <v>1</v>
      </c>
      <c r="K224" s="105" t="s">
        <v>660</v>
      </c>
      <c r="L224" s="105" t="s">
        <v>4715</v>
      </c>
      <c r="M224" s="105" t="s">
        <v>662</v>
      </c>
      <c r="N224" s="105" t="s">
        <v>663</v>
      </c>
      <c r="O224" s="116" t="s">
        <v>6625</v>
      </c>
      <c r="P224" s="105" t="s">
        <v>665</v>
      </c>
      <c r="Q224" s="105" t="s">
        <v>31</v>
      </c>
      <c r="R224" s="105" t="s">
        <v>88</v>
      </c>
      <c r="S224" s="106"/>
      <c r="T224" s="105" t="s">
        <v>6366</v>
      </c>
      <c r="U224" s="116"/>
    </row>
    <row r="225" ht="18.75" spans="1:21">
      <c r="A225" s="123" t="s">
        <v>6626</v>
      </c>
      <c r="B225" s="123"/>
      <c r="C225" s="123"/>
      <c r="D225" s="123"/>
      <c r="E225" s="123"/>
      <c r="F225" s="123"/>
      <c r="G225" s="123"/>
      <c r="H225" s="123"/>
      <c r="I225" s="123"/>
      <c r="J225" s="123"/>
      <c r="K225" s="123"/>
      <c r="L225" s="123"/>
      <c r="M225" s="123"/>
      <c r="N225" s="123"/>
      <c r="O225" s="123"/>
      <c r="P225" s="123"/>
      <c r="Q225" s="123"/>
      <c r="R225" s="123"/>
      <c r="S225" s="123"/>
      <c r="T225" s="123"/>
      <c r="U225" s="123"/>
    </row>
  </sheetData>
  <mergeCells count="6">
    <mergeCell ref="A1:C1"/>
    <mergeCell ref="F1:G1"/>
    <mergeCell ref="A2:U2"/>
    <mergeCell ref="B3:H3"/>
    <mergeCell ref="S3:U3"/>
    <mergeCell ref="A225:U225"/>
  </mergeCells>
  <dataValidations count="33">
    <dataValidation type="list" allowBlank="1" showInputMessage="1" showErrorMessage="1" sqref="H7 I21 I28 N31 H54 I83 I92 I93 N103 I121 I130 I132 I154 I186 I187 I213 I223 I5:I16 I17:I18 I29:I32 I35:I36 I54:I56 I64:I66 I72:I75 I76:I82 I84:I86 I87:I89 I90:I91 I94:I103 I105:I106 I111:I115 I117:I118 I125:I128 I141:I153 I155:I160 I166:I167 I190:I192 I207:I209 N6:N9 N52:N53 N113:N114 H52:I53">
      <formula1>[46]dataSheet!#REF!</formula1>
    </dataValidation>
    <dataValidation type="list" allowBlank="1" showErrorMessage="1" sqref="F10 G173 G10:G18">
      <formula1>"综合管理,行政执法"</formula1>
    </dataValidation>
    <dataValidation type="list" allowBlank="1" showErrorMessage="1" sqref="G31 L31 M31 P31 Q31 G103 L103 M103 P103 Q103 B5:B9 E5:E9 G5:G9 G113:G114 K5:K9 L5:L9 L113:L114 M5:M9 M113:M114 P5:P9 P113:P114 Q5:Q9 Q113:Q114 R5:R141 R150:R189 R191:R224">
      <formula1>[46]dataSheet!#REF!</formula1>
    </dataValidation>
    <dataValidation type="list" allowBlank="1" showErrorMessage="1" sqref="P32 P38:P41">
      <formula1>[31]dataSheet!#REF!</formula1>
    </dataValidation>
    <dataValidation type="list" allowBlank="1" showErrorMessage="1" sqref="E46 G46 K46:M46">
      <formula1>[32]dataSheet!#REF!</formula1>
    </dataValidation>
    <dataValidation type="list" allowBlank="1" showInputMessage="1" showErrorMessage="1" sqref="I104 I116 I129 I131 I107:I110 I119:I120 I122:I124 I133:I140 N104:N112 N115:N141">
      <formula1>[34]dataSheet!#REF!</formula1>
    </dataValidation>
    <dataValidation type="list" allowBlank="1" showErrorMessage="1" sqref="F149 B104:B112 B115:B141 E104:E141 F133:F136 F140:F141 F144:F147 G104:G112 G115:G141 Q150:Q224 K104:M112 P104:Q112 K115:M141 P115:Q141">
      <formula1>[34]dataSheet!#REF!</formula1>
    </dataValidation>
    <dataValidation type="list" allowBlank="1" showErrorMessage="1" sqref="E173 E10:E18">
      <formula1>"党群机关,党群机关参照公务员法管理事业单位,行政机关,行政机关参照公务员法管理事业单位,群团机关"</formula1>
    </dataValidation>
    <dataValidation type="list" allowBlank="1" showErrorMessage="1" sqref="K173 K10:K18">
      <formula1>"全国,本省常住户口或生源地,本市（州）常住户口或生源地,木里县常住户口或生源地"</formula1>
    </dataValidation>
    <dataValidation type="list" allowBlank="1" showErrorMessage="1" sqref="L173 L175 L179 L186 L10:L18">
      <formula1>"2024年高校应届毕业生,2024年高校应届毕业生和符合条件的社会在职、非在职人员,两年以上基层工作经历的人员"</formula1>
    </dataValidation>
    <dataValidation type="list" allowBlank="1" showErrorMessage="1" sqref="M173 M10:M18">
      <formula1>"专科及以上,本科及以上,研究生"</formula1>
    </dataValidation>
    <dataValidation type="list" allowBlank="1" showErrorMessage="1" sqref="P173 P10:P18">
      <formula1>"中共党员,不限"</formula1>
    </dataValidation>
    <dataValidation type="list" allowBlank="1" showErrorMessage="1" sqref="L174 B150:B160 B164:B172 B174:B202 E150:E160 E164:E172 E174:E202 G150:G160 G164:G172 G174:G175 G186:G202 K174:K189 L176:L178 L180:L185 L187:L189 M174:M189 P150:P160 P164:P172 P174:P202 K190:M202 K164:M172 K150:M160">
      <formula1>[39]dataSheet!#REF!</formula1>
    </dataValidation>
    <dataValidation type="list" allowBlank="1" showErrorMessage="1" sqref="R190">
      <formula1>[36]dataSheet!#REF!</formula1>
    </dataValidation>
    <dataValidation type="list" allowBlank="1" showErrorMessage="1" sqref="B215 E215 G215 K215:M215 P215">
      <formula1>[40]dataSheet!#REF!</formula1>
    </dataValidation>
    <dataValidation type="list" allowBlank="1" showErrorMessage="1" sqref="G224 K224:M224 P224">
      <formula1>[42]dataSheet!#REF!</formula1>
    </dataValidation>
    <dataValidation type="list" allowBlank="1" showErrorMessage="1" sqref="B19:B25 B29:B30 E19:E25 E29:E30 G19:G25 G29:G30 P19:P25 P29:P30 Q19:Q30 K29:M30 K19:M25">
      <formula1>[35]dataSheet!#REF!</formula1>
    </dataValidation>
    <dataValidation type="list" allowBlank="1" showErrorMessage="1" sqref="B26:B28 E26:E28 G26:G28 P26:P28 K26:M28">
      <formula1>[38]dataSheet!#REF!</formula1>
    </dataValidation>
    <dataValidation type="list" allowBlank="1" showErrorMessage="1" sqref="B32:B41 E32:E41 F40:F41 G32:G41 P33:P37 Q32:Q41 K32:M41">
      <formula1>[28]dataSheet!#REF!</formula1>
    </dataValidation>
    <dataValidation type="list" allowBlank="1" showErrorMessage="1" sqref="B58:B71 E55:E59 G58:G59 M55:M59 E64:G67 K64:M67 K58:L59">
      <formula1>[30]dataSheet!#REF!</formula1>
    </dataValidation>
    <dataValidation type="list" allowBlank="1" showErrorMessage="1" sqref="B72:B102 E72:E102 G72:G102 P72:Q102 K72:M102">
      <formula1>[43]dataSheet!#REF!</formula1>
    </dataValidation>
    <dataValidation type="list" allowBlank="1" showErrorMessage="1" sqref="B142:B149 E142:E149 G142:G149 K142:M149 P142:R149">
      <formula1>[41]dataSheet!#REF!</formula1>
    </dataValidation>
    <dataValidation type="list" allowBlank="1" showErrorMessage="1" sqref="B161:B163 E161:E163 G161:G163 P161:P163 K161:M163">
      <formula1>[44]dataSheet!#REF!</formula1>
    </dataValidation>
    <dataValidation type="list" allowBlank="1" showErrorMessage="1" sqref="B203:B214 B216:B224 E203:E214 E216:E224 G203:G214 G216:G223 O219:O222 P203:P214 P216:P223 K216:M223 K203:M214">
      <formula1>[45]dataSheet!#REF!</formula1>
    </dataValidation>
    <dataValidation type="list" allowBlank="1" showErrorMessage="1" sqref="E43:E44 G43:G44 K43:K44 L42:L44 M43:M44 P43:P71 S60:S63">
      <formula1>[37]dataSheet!#REF!</formula1>
    </dataValidation>
    <dataValidation type="list" allowBlank="1" showErrorMessage="1" sqref="E47:E53 G47:G50 M51:M53 K47:M50">
      <formula1>[33]dataSheet!#REF!</formula1>
    </dataValidation>
    <dataValidation type="list" allowBlank="1" showInputMessage="1" showErrorMessage="1" sqref="I19:I20 I22:I25 N19:N25 N29:N30">
      <formula1>[35]dataSheet!#REF!</formula1>
    </dataValidation>
    <dataValidation type="list" allowBlank="1" showInputMessage="1" showErrorMessage="1" sqref="I26:I27">
      <formula1>[36]dataSheet!#REF!</formula1>
    </dataValidation>
    <dataValidation type="list" allowBlank="1" showInputMessage="1" showErrorMessage="1" sqref="N26:N28">
      <formula1>[38]dataSheet!#REF!</formula1>
    </dataValidation>
    <dataValidation type="list" allowBlank="1" showInputMessage="1" showErrorMessage="1" sqref="N72:N102">
      <formula1>[43]dataSheet!#REF!</formula1>
    </dataValidation>
    <dataValidation type="list" allowBlank="1" showInputMessage="1" showErrorMessage="1" sqref="N142:N149">
      <formula1>[41]dataSheet!#REF!</formula1>
    </dataValidation>
    <dataValidation type="list" allowBlank="1" showErrorMessage="1" sqref="Q10:Q18">
      <formula1>"5:1,3:1,形成竞争"</formula1>
    </dataValidation>
    <dataValidation type="list" allowBlank="1" showErrorMessage="1" sqref="E60:G63 K60:M63">
      <formula1>[29]dataSheet!#REF!</formula1>
    </dataValidation>
  </dataValidations>
  <pageMargins left="0.75" right="0.75" top="1" bottom="1" header="0.5" footer="0.5"/>
  <headerFooter/>
  <picture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8"/>
  <sheetViews>
    <sheetView workbookViewId="0">
      <selection activeCell="Y6" sqref="Y6"/>
    </sheetView>
  </sheetViews>
  <sheetFormatPr defaultColWidth="9.14285714285714" defaultRowHeight="12.75"/>
  <sheetData>
    <row r="1" ht="21.75" spans="1:23">
      <c r="A1" s="51" t="s">
        <v>636</v>
      </c>
      <c r="B1" s="51"/>
      <c r="C1" s="51"/>
      <c r="D1" s="52"/>
      <c r="E1" s="52"/>
      <c r="F1" s="52"/>
      <c r="G1" s="52"/>
      <c r="H1" s="52"/>
      <c r="I1" s="52"/>
      <c r="J1" s="52"/>
      <c r="K1" s="52"/>
      <c r="L1" s="52"/>
      <c r="M1" s="52"/>
      <c r="N1" s="52"/>
      <c r="O1" s="79"/>
      <c r="P1" s="52"/>
      <c r="Q1" s="85"/>
      <c r="R1" s="85"/>
      <c r="S1" s="85"/>
      <c r="T1" s="85"/>
      <c r="U1" s="52"/>
      <c r="V1" s="52"/>
      <c r="W1" s="52"/>
    </row>
    <row r="2" ht="24" spans="1:23">
      <c r="A2" s="53" t="s">
        <v>6627</v>
      </c>
      <c r="B2" s="53"/>
      <c r="C2" s="53"/>
      <c r="D2" s="53"/>
      <c r="E2" s="53"/>
      <c r="F2" s="53"/>
      <c r="G2" s="53"/>
      <c r="H2" s="53"/>
      <c r="I2" s="53"/>
      <c r="J2" s="53"/>
      <c r="K2" s="53"/>
      <c r="L2" s="53"/>
      <c r="M2" s="53"/>
      <c r="N2" s="53"/>
      <c r="O2" s="53"/>
      <c r="P2" s="53"/>
      <c r="Q2" s="53"/>
      <c r="R2" s="53"/>
      <c r="S2" s="53"/>
      <c r="T2" s="53"/>
      <c r="U2" s="53"/>
      <c r="V2" s="53"/>
      <c r="W2" s="53"/>
    </row>
    <row r="3" ht="14.25" spans="1:23">
      <c r="A3" s="52"/>
      <c r="B3" s="54"/>
      <c r="C3" s="54"/>
      <c r="D3" s="54"/>
      <c r="E3" s="54"/>
      <c r="F3" s="54"/>
      <c r="G3" s="54"/>
      <c r="H3" s="54"/>
      <c r="I3" s="54"/>
      <c r="J3" s="54"/>
      <c r="K3" s="54"/>
      <c r="L3" s="54"/>
      <c r="M3" s="54"/>
      <c r="N3" s="54"/>
      <c r="O3" s="54"/>
      <c r="P3" s="54"/>
      <c r="Q3" s="86" t="s">
        <v>6628</v>
      </c>
      <c r="R3" s="86"/>
      <c r="S3" s="86"/>
      <c r="T3" s="86"/>
      <c r="U3" s="86"/>
      <c r="V3" s="86"/>
      <c r="W3" s="86"/>
    </row>
    <row r="4" ht="48" spans="1:23">
      <c r="A4" s="55" t="s">
        <v>0</v>
      </c>
      <c r="B4" s="56" t="s">
        <v>638</v>
      </c>
      <c r="C4" s="56" t="s">
        <v>2</v>
      </c>
      <c r="D4" s="56" t="s">
        <v>639</v>
      </c>
      <c r="E4" s="56" t="s">
        <v>16</v>
      </c>
      <c r="F4" s="56" t="s">
        <v>640</v>
      </c>
      <c r="G4" s="56" t="s">
        <v>641</v>
      </c>
      <c r="H4" s="56" t="s">
        <v>5</v>
      </c>
      <c r="I4" s="55" t="s">
        <v>1737</v>
      </c>
      <c r="J4" s="56" t="s">
        <v>642</v>
      </c>
      <c r="K4" s="56" t="s">
        <v>643</v>
      </c>
      <c r="L4" s="56" t="s">
        <v>9</v>
      </c>
      <c r="M4" s="56" t="s">
        <v>10</v>
      </c>
      <c r="N4" s="56" t="s">
        <v>11</v>
      </c>
      <c r="O4" s="80" t="s">
        <v>12</v>
      </c>
      <c r="P4" s="56" t="s">
        <v>644</v>
      </c>
      <c r="Q4" s="87" t="s">
        <v>14</v>
      </c>
      <c r="R4" s="87" t="s">
        <v>645</v>
      </c>
      <c r="S4" s="87" t="s">
        <v>646</v>
      </c>
      <c r="T4" s="88" t="s">
        <v>648</v>
      </c>
      <c r="U4" s="56" t="s">
        <v>649</v>
      </c>
      <c r="V4" s="56" t="s">
        <v>15</v>
      </c>
      <c r="W4" s="56" t="s">
        <v>108</v>
      </c>
    </row>
    <row r="5" ht="132" spans="1:23">
      <c r="A5" s="57" t="s">
        <v>6629</v>
      </c>
      <c r="B5" s="58" t="s">
        <v>5820</v>
      </c>
      <c r="C5" s="59" t="s">
        <v>6630</v>
      </c>
      <c r="D5" s="59" t="s">
        <v>743</v>
      </c>
      <c r="E5" s="59" t="s">
        <v>655</v>
      </c>
      <c r="F5" s="59" t="s">
        <v>5769</v>
      </c>
      <c r="G5" s="59" t="s">
        <v>1265</v>
      </c>
      <c r="H5" s="59" t="s">
        <v>6631</v>
      </c>
      <c r="I5" s="59" t="s">
        <v>746</v>
      </c>
      <c r="J5" s="58">
        <v>1</v>
      </c>
      <c r="K5" s="59" t="s">
        <v>660</v>
      </c>
      <c r="L5" s="59" t="s">
        <v>6632</v>
      </c>
      <c r="M5" s="59" t="s">
        <v>753</v>
      </c>
      <c r="N5" s="59" t="s">
        <v>754</v>
      </c>
      <c r="O5" s="81" t="s">
        <v>6633</v>
      </c>
      <c r="P5" s="59" t="s">
        <v>665</v>
      </c>
      <c r="Q5" s="89" t="s">
        <v>31</v>
      </c>
      <c r="R5" s="89" t="s">
        <v>88</v>
      </c>
      <c r="S5" s="89"/>
      <c r="T5" s="59" t="s">
        <v>667</v>
      </c>
      <c r="U5" s="58" t="s">
        <v>668</v>
      </c>
      <c r="V5" s="59" t="s">
        <v>6634</v>
      </c>
      <c r="W5" s="59"/>
    </row>
    <row r="6" ht="132" spans="1:23">
      <c r="A6" s="57" t="s">
        <v>6635</v>
      </c>
      <c r="B6" s="58" t="s">
        <v>5820</v>
      </c>
      <c r="C6" s="59" t="s">
        <v>6636</v>
      </c>
      <c r="D6" s="59" t="s">
        <v>743</v>
      </c>
      <c r="E6" s="59" t="s">
        <v>655</v>
      </c>
      <c r="F6" s="59" t="s">
        <v>744</v>
      </c>
      <c r="G6" s="59" t="s">
        <v>1265</v>
      </c>
      <c r="H6" s="59" t="s">
        <v>6637</v>
      </c>
      <c r="I6" s="59" t="s">
        <v>746</v>
      </c>
      <c r="J6" s="58">
        <v>1</v>
      </c>
      <c r="K6" s="59" t="s">
        <v>660</v>
      </c>
      <c r="L6" s="59" t="s">
        <v>6632</v>
      </c>
      <c r="M6" s="59" t="s">
        <v>753</v>
      </c>
      <c r="N6" s="59" t="s">
        <v>754</v>
      </c>
      <c r="O6" s="81" t="s">
        <v>6638</v>
      </c>
      <c r="P6" s="59" t="s">
        <v>665</v>
      </c>
      <c r="Q6" s="89" t="s">
        <v>88</v>
      </c>
      <c r="R6" s="89" t="s">
        <v>88</v>
      </c>
      <c r="S6" s="89"/>
      <c r="T6" s="59" t="s">
        <v>667</v>
      </c>
      <c r="U6" s="58" t="s">
        <v>676</v>
      </c>
      <c r="V6" s="59" t="s">
        <v>6634</v>
      </c>
      <c r="W6" s="59"/>
    </row>
    <row r="7" ht="132" spans="1:23">
      <c r="A7" s="57" t="s">
        <v>6639</v>
      </c>
      <c r="B7" s="58" t="s">
        <v>5820</v>
      </c>
      <c r="C7" s="59" t="s">
        <v>6640</v>
      </c>
      <c r="D7" s="59" t="s">
        <v>743</v>
      </c>
      <c r="E7" s="59" t="s">
        <v>655</v>
      </c>
      <c r="F7" s="60" t="s">
        <v>6641</v>
      </c>
      <c r="G7" s="59" t="s">
        <v>1265</v>
      </c>
      <c r="H7" s="59" t="s">
        <v>6642</v>
      </c>
      <c r="I7" s="59" t="s">
        <v>746</v>
      </c>
      <c r="J7" s="59">
        <v>4</v>
      </c>
      <c r="K7" s="59" t="s">
        <v>660</v>
      </c>
      <c r="L7" s="59" t="s">
        <v>6632</v>
      </c>
      <c r="M7" s="59" t="s">
        <v>753</v>
      </c>
      <c r="N7" s="59" t="s">
        <v>754</v>
      </c>
      <c r="O7" s="81" t="s">
        <v>6643</v>
      </c>
      <c r="P7" s="59" t="s">
        <v>665</v>
      </c>
      <c r="Q7" s="89" t="s">
        <v>88</v>
      </c>
      <c r="R7" s="89" t="s">
        <v>88</v>
      </c>
      <c r="S7" s="89"/>
      <c r="T7" s="59" t="s">
        <v>667</v>
      </c>
      <c r="U7" s="58" t="s">
        <v>676</v>
      </c>
      <c r="V7" s="59" t="s">
        <v>6634</v>
      </c>
      <c r="W7" s="59"/>
    </row>
    <row r="8" ht="288" spans="1:23">
      <c r="A8" s="57" t="s">
        <v>6644</v>
      </c>
      <c r="B8" s="58" t="s">
        <v>5820</v>
      </c>
      <c r="C8" s="59" t="s">
        <v>6645</v>
      </c>
      <c r="D8" s="59" t="s">
        <v>743</v>
      </c>
      <c r="E8" s="59" t="s">
        <v>655</v>
      </c>
      <c r="F8" s="60" t="s">
        <v>6646</v>
      </c>
      <c r="G8" s="59" t="s">
        <v>1265</v>
      </c>
      <c r="H8" s="59" t="s">
        <v>6647</v>
      </c>
      <c r="I8" s="59" t="s">
        <v>746</v>
      </c>
      <c r="J8" s="59">
        <v>3</v>
      </c>
      <c r="K8" s="59" t="s">
        <v>660</v>
      </c>
      <c r="L8" s="59" t="s">
        <v>6632</v>
      </c>
      <c r="M8" s="59" t="s">
        <v>662</v>
      </c>
      <c r="N8" s="59" t="s">
        <v>663</v>
      </c>
      <c r="O8" s="81" t="s">
        <v>6648</v>
      </c>
      <c r="P8" s="59" t="s">
        <v>665</v>
      </c>
      <c r="Q8" s="89" t="s">
        <v>31</v>
      </c>
      <c r="R8" s="89" t="s">
        <v>88</v>
      </c>
      <c r="S8" s="89" t="s">
        <v>2035</v>
      </c>
      <c r="T8" s="59" t="s">
        <v>667</v>
      </c>
      <c r="U8" s="58" t="s">
        <v>676</v>
      </c>
      <c r="V8" s="59" t="s">
        <v>6634</v>
      </c>
      <c r="W8" s="59"/>
    </row>
    <row r="9" ht="204" spans="1:23">
      <c r="A9" s="57" t="s">
        <v>6649</v>
      </c>
      <c r="B9" s="58" t="s">
        <v>5820</v>
      </c>
      <c r="C9" s="59" t="s">
        <v>6650</v>
      </c>
      <c r="D9" s="59" t="s">
        <v>743</v>
      </c>
      <c r="E9" s="59" t="s">
        <v>655</v>
      </c>
      <c r="F9" s="59" t="s">
        <v>5769</v>
      </c>
      <c r="G9" s="59" t="s">
        <v>1265</v>
      </c>
      <c r="H9" s="59" t="s">
        <v>6631</v>
      </c>
      <c r="I9" s="59" t="s">
        <v>746</v>
      </c>
      <c r="J9" s="59">
        <v>1</v>
      </c>
      <c r="K9" s="59" t="s">
        <v>660</v>
      </c>
      <c r="L9" s="59" t="s">
        <v>6632</v>
      </c>
      <c r="M9" s="59" t="s">
        <v>662</v>
      </c>
      <c r="N9" s="59" t="s">
        <v>663</v>
      </c>
      <c r="O9" s="81" t="s">
        <v>6651</v>
      </c>
      <c r="P9" s="59" t="s">
        <v>665</v>
      </c>
      <c r="Q9" s="89" t="s">
        <v>31</v>
      </c>
      <c r="R9" s="89" t="s">
        <v>88</v>
      </c>
      <c r="S9" s="89"/>
      <c r="T9" s="59" t="s">
        <v>667</v>
      </c>
      <c r="U9" s="58" t="s">
        <v>676</v>
      </c>
      <c r="V9" s="59" t="s">
        <v>6634</v>
      </c>
      <c r="W9" s="59"/>
    </row>
    <row r="10" ht="216" spans="1:23">
      <c r="A10" s="61" t="s">
        <v>6652</v>
      </c>
      <c r="B10" s="62" t="s">
        <v>5820</v>
      </c>
      <c r="C10" s="63" t="s">
        <v>6653</v>
      </c>
      <c r="D10" s="63" t="s">
        <v>743</v>
      </c>
      <c r="E10" s="63" t="s">
        <v>655</v>
      </c>
      <c r="F10" s="64" t="s">
        <v>6654</v>
      </c>
      <c r="G10" s="63" t="s">
        <v>1265</v>
      </c>
      <c r="H10" s="63" t="s">
        <v>6642</v>
      </c>
      <c r="I10" s="63" t="s">
        <v>746</v>
      </c>
      <c r="J10" s="63">
        <v>1</v>
      </c>
      <c r="K10" s="63" t="s">
        <v>660</v>
      </c>
      <c r="L10" s="63" t="s">
        <v>6632</v>
      </c>
      <c r="M10" s="63" t="s">
        <v>662</v>
      </c>
      <c r="N10" s="63" t="s">
        <v>663</v>
      </c>
      <c r="O10" s="82" t="s">
        <v>6655</v>
      </c>
      <c r="P10" s="63" t="s">
        <v>665</v>
      </c>
      <c r="Q10" s="90" t="s">
        <v>31</v>
      </c>
      <c r="R10" s="90" t="s">
        <v>88</v>
      </c>
      <c r="S10" s="90"/>
      <c r="T10" s="63" t="s">
        <v>667</v>
      </c>
      <c r="U10" s="62" t="s">
        <v>676</v>
      </c>
      <c r="V10" s="63" t="s">
        <v>6634</v>
      </c>
      <c r="W10" s="63"/>
    </row>
    <row r="11" ht="168" spans="1:23">
      <c r="A11" s="57" t="s">
        <v>6656</v>
      </c>
      <c r="B11" s="65" t="s">
        <v>5820</v>
      </c>
      <c r="C11" s="65" t="s">
        <v>6657</v>
      </c>
      <c r="D11" s="65" t="s">
        <v>743</v>
      </c>
      <c r="E11" s="65" t="s">
        <v>655</v>
      </c>
      <c r="F11" s="66" t="s">
        <v>6641</v>
      </c>
      <c r="G11" s="65" t="s">
        <v>1265</v>
      </c>
      <c r="H11" s="65" t="s">
        <v>6642</v>
      </c>
      <c r="I11" s="65" t="s">
        <v>746</v>
      </c>
      <c r="J11" s="65">
        <v>2</v>
      </c>
      <c r="K11" s="65" t="s">
        <v>660</v>
      </c>
      <c r="L11" s="65" t="s">
        <v>6632</v>
      </c>
      <c r="M11" s="65" t="s">
        <v>662</v>
      </c>
      <c r="N11" s="65" t="s">
        <v>663</v>
      </c>
      <c r="O11" s="83" t="s">
        <v>6658</v>
      </c>
      <c r="P11" s="65" t="s">
        <v>665</v>
      </c>
      <c r="Q11" s="91" t="s">
        <v>31</v>
      </c>
      <c r="R11" s="91" t="s">
        <v>88</v>
      </c>
      <c r="S11" s="91"/>
      <c r="T11" s="65" t="s">
        <v>667</v>
      </c>
      <c r="U11" s="65" t="s">
        <v>676</v>
      </c>
      <c r="V11" s="65" t="s">
        <v>6634</v>
      </c>
      <c r="W11" s="65"/>
    </row>
    <row r="12" ht="144" spans="1:23">
      <c r="A12" s="57" t="s">
        <v>6659</v>
      </c>
      <c r="B12" s="65" t="s">
        <v>5820</v>
      </c>
      <c r="C12" s="65" t="s">
        <v>6660</v>
      </c>
      <c r="D12" s="65" t="s">
        <v>654</v>
      </c>
      <c r="E12" s="65" t="s">
        <v>655</v>
      </c>
      <c r="F12" s="65" t="s">
        <v>5787</v>
      </c>
      <c r="G12" s="65" t="s">
        <v>1265</v>
      </c>
      <c r="H12" s="65" t="s">
        <v>6661</v>
      </c>
      <c r="I12" s="65" t="s">
        <v>659</v>
      </c>
      <c r="J12" s="66">
        <v>5</v>
      </c>
      <c r="K12" s="65" t="s">
        <v>660</v>
      </c>
      <c r="L12" s="65" t="s">
        <v>6632</v>
      </c>
      <c r="M12" s="65" t="s">
        <v>662</v>
      </c>
      <c r="N12" s="65" t="s">
        <v>663</v>
      </c>
      <c r="O12" s="83" t="s">
        <v>6662</v>
      </c>
      <c r="P12" s="65" t="s">
        <v>665</v>
      </c>
      <c r="Q12" s="91" t="s">
        <v>31</v>
      </c>
      <c r="R12" s="91" t="s">
        <v>88</v>
      </c>
      <c r="S12" s="91" t="s">
        <v>666</v>
      </c>
      <c r="T12" s="65" t="s">
        <v>667</v>
      </c>
      <c r="U12" s="65" t="s">
        <v>676</v>
      </c>
      <c r="V12" s="65" t="s">
        <v>6634</v>
      </c>
      <c r="W12" s="65"/>
    </row>
    <row r="13" ht="216" spans="1:23">
      <c r="A13" s="57" t="s">
        <v>6663</v>
      </c>
      <c r="B13" s="65" t="s">
        <v>5820</v>
      </c>
      <c r="C13" s="65" t="s">
        <v>6664</v>
      </c>
      <c r="D13" s="65" t="s">
        <v>654</v>
      </c>
      <c r="E13" s="65" t="s">
        <v>655</v>
      </c>
      <c r="F13" s="66" t="s">
        <v>6665</v>
      </c>
      <c r="G13" s="65" t="s">
        <v>1265</v>
      </c>
      <c r="H13" s="65" t="s">
        <v>6666</v>
      </c>
      <c r="I13" s="65" t="s">
        <v>659</v>
      </c>
      <c r="J13" s="65">
        <v>2</v>
      </c>
      <c r="K13" s="65" t="s">
        <v>660</v>
      </c>
      <c r="L13" s="65" t="s">
        <v>6632</v>
      </c>
      <c r="M13" s="65" t="s">
        <v>662</v>
      </c>
      <c r="N13" s="65" t="s">
        <v>663</v>
      </c>
      <c r="O13" s="83" t="s">
        <v>6667</v>
      </c>
      <c r="P13" s="65" t="s">
        <v>665</v>
      </c>
      <c r="Q13" s="91" t="s">
        <v>31</v>
      </c>
      <c r="R13" s="91" t="s">
        <v>88</v>
      </c>
      <c r="S13" s="91" t="s">
        <v>666</v>
      </c>
      <c r="T13" s="65" t="s">
        <v>667</v>
      </c>
      <c r="U13" s="65" t="s">
        <v>676</v>
      </c>
      <c r="V13" s="65" t="s">
        <v>6634</v>
      </c>
      <c r="W13" s="65"/>
    </row>
    <row r="14" ht="168" spans="1:23">
      <c r="A14" s="57" t="s">
        <v>6668</v>
      </c>
      <c r="B14" s="65" t="s">
        <v>5820</v>
      </c>
      <c r="C14" s="65" t="s">
        <v>6669</v>
      </c>
      <c r="D14" s="65" t="s">
        <v>654</v>
      </c>
      <c r="E14" s="65" t="s">
        <v>655</v>
      </c>
      <c r="F14" s="65" t="s">
        <v>5787</v>
      </c>
      <c r="G14" s="65" t="s">
        <v>1265</v>
      </c>
      <c r="H14" s="67" t="s">
        <v>6670</v>
      </c>
      <c r="I14" s="65" t="s">
        <v>659</v>
      </c>
      <c r="J14" s="65">
        <v>1</v>
      </c>
      <c r="K14" s="65" t="s">
        <v>660</v>
      </c>
      <c r="L14" s="65" t="s">
        <v>6632</v>
      </c>
      <c r="M14" s="65" t="s">
        <v>662</v>
      </c>
      <c r="N14" s="65" t="s">
        <v>663</v>
      </c>
      <c r="O14" s="83" t="s">
        <v>6671</v>
      </c>
      <c r="P14" s="65" t="s">
        <v>665</v>
      </c>
      <c r="Q14" s="91" t="s">
        <v>31</v>
      </c>
      <c r="R14" s="91" t="s">
        <v>88</v>
      </c>
      <c r="S14" s="91" t="s">
        <v>666</v>
      </c>
      <c r="T14" s="65" t="s">
        <v>667</v>
      </c>
      <c r="U14" s="65" t="s">
        <v>668</v>
      </c>
      <c r="V14" s="65" t="s">
        <v>6634</v>
      </c>
      <c r="W14" s="65"/>
    </row>
    <row r="15" ht="168" spans="1:23">
      <c r="A15" s="68" t="s">
        <v>6672</v>
      </c>
      <c r="B15" s="69" t="s">
        <v>5820</v>
      </c>
      <c r="C15" s="70" t="s">
        <v>6673</v>
      </c>
      <c r="D15" s="71" t="s">
        <v>654</v>
      </c>
      <c r="E15" s="69" t="s">
        <v>655</v>
      </c>
      <c r="F15" s="71" t="s">
        <v>5787</v>
      </c>
      <c r="G15" s="72" t="s">
        <v>1265</v>
      </c>
      <c r="H15" s="72" t="s">
        <v>6670</v>
      </c>
      <c r="I15" s="72" t="s">
        <v>659</v>
      </c>
      <c r="J15" s="72">
        <v>1</v>
      </c>
      <c r="K15" s="72" t="s">
        <v>660</v>
      </c>
      <c r="L15" s="71" t="s">
        <v>6632</v>
      </c>
      <c r="M15" s="72" t="s">
        <v>662</v>
      </c>
      <c r="N15" s="71" t="s">
        <v>663</v>
      </c>
      <c r="O15" s="84" t="s">
        <v>6671</v>
      </c>
      <c r="P15" s="71" t="s">
        <v>665</v>
      </c>
      <c r="Q15" s="92" t="s">
        <v>31</v>
      </c>
      <c r="R15" s="92" t="s">
        <v>88</v>
      </c>
      <c r="S15" s="93" t="s">
        <v>666</v>
      </c>
      <c r="T15" s="71" t="s">
        <v>667</v>
      </c>
      <c r="U15" s="69" t="s">
        <v>676</v>
      </c>
      <c r="V15" s="71" t="s">
        <v>6634</v>
      </c>
      <c r="W15" s="72"/>
    </row>
    <row r="16" ht="168" spans="1:23">
      <c r="A16" s="57" t="s">
        <v>6674</v>
      </c>
      <c r="B16" s="58" t="s">
        <v>5820</v>
      </c>
      <c r="C16" s="59" t="s">
        <v>6675</v>
      </c>
      <c r="D16" s="71" t="s">
        <v>654</v>
      </c>
      <c r="E16" s="59" t="s">
        <v>655</v>
      </c>
      <c r="F16" s="59" t="s">
        <v>5787</v>
      </c>
      <c r="G16" s="59" t="s">
        <v>1265</v>
      </c>
      <c r="H16" s="73" t="s">
        <v>6670</v>
      </c>
      <c r="I16" s="59" t="s">
        <v>659</v>
      </c>
      <c r="J16" s="59">
        <v>2</v>
      </c>
      <c r="K16" s="59" t="s">
        <v>660</v>
      </c>
      <c r="L16" s="59" t="s">
        <v>6632</v>
      </c>
      <c r="M16" s="59" t="s">
        <v>662</v>
      </c>
      <c r="N16" s="59" t="s">
        <v>663</v>
      </c>
      <c r="O16" s="81" t="s">
        <v>6671</v>
      </c>
      <c r="P16" s="59" t="s">
        <v>665</v>
      </c>
      <c r="Q16" s="89" t="s">
        <v>31</v>
      </c>
      <c r="R16" s="89" t="s">
        <v>88</v>
      </c>
      <c r="S16" s="89" t="s">
        <v>666</v>
      </c>
      <c r="T16" s="59" t="s">
        <v>667</v>
      </c>
      <c r="U16" s="58" t="s">
        <v>676</v>
      </c>
      <c r="V16" s="59" t="s">
        <v>6634</v>
      </c>
      <c r="W16" s="59"/>
    </row>
    <row r="17" ht="216" spans="1:23">
      <c r="A17" s="57" t="s">
        <v>6676</v>
      </c>
      <c r="B17" s="58" t="s">
        <v>5820</v>
      </c>
      <c r="C17" s="59" t="s">
        <v>6677</v>
      </c>
      <c r="D17" s="59" t="s">
        <v>654</v>
      </c>
      <c r="E17" s="59" t="s">
        <v>655</v>
      </c>
      <c r="F17" s="60" t="s">
        <v>6665</v>
      </c>
      <c r="G17" s="59" t="s">
        <v>1265</v>
      </c>
      <c r="H17" s="59" t="s">
        <v>6678</v>
      </c>
      <c r="I17" s="59" t="s">
        <v>659</v>
      </c>
      <c r="J17" s="59">
        <v>1</v>
      </c>
      <c r="K17" s="59" t="s">
        <v>660</v>
      </c>
      <c r="L17" s="59" t="s">
        <v>6632</v>
      </c>
      <c r="M17" s="59" t="s">
        <v>662</v>
      </c>
      <c r="N17" s="59" t="s">
        <v>663</v>
      </c>
      <c r="O17" s="81" t="s">
        <v>6667</v>
      </c>
      <c r="P17" s="59" t="s">
        <v>665</v>
      </c>
      <c r="Q17" s="89" t="s">
        <v>31</v>
      </c>
      <c r="R17" s="89" t="s">
        <v>88</v>
      </c>
      <c r="S17" s="89" t="s">
        <v>666</v>
      </c>
      <c r="T17" s="59" t="s">
        <v>667</v>
      </c>
      <c r="U17" s="58" t="s">
        <v>676</v>
      </c>
      <c r="V17" s="59" t="s">
        <v>6634</v>
      </c>
      <c r="W17" s="59"/>
    </row>
    <row r="18" ht="156" spans="1:23">
      <c r="A18" s="57" t="s">
        <v>6679</v>
      </c>
      <c r="B18" s="58" t="s">
        <v>5820</v>
      </c>
      <c r="C18" s="59" t="s">
        <v>6680</v>
      </c>
      <c r="D18" s="59" t="s">
        <v>743</v>
      </c>
      <c r="E18" s="59" t="s">
        <v>655</v>
      </c>
      <c r="F18" s="60" t="s">
        <v>6681</v>
      </c>
      <c r="G18" s="59" t="s">
        <v>1265</v>
      </c>
      <c r="H18" s="59" t="s">
        <v>6682</v>
      </c>
      <c r="I18" s="59" t="s">
        <v>746</v>
      </c>
      <c r="J18" s="59">
        <v>1</v>
      </c>
      <c r="K18" s="59" t="s">
        <v>660</v>
      </c>
      <c r="L18" s="59" t="s">
        <v>6632</v>
      </c>
      <c r="M18" s="59" t="s">
        <v>662</v>
      </c>
      <c r="N18" s="59" t="s">
        <v>663</v>
      </c>
      <c r="O18" s="81" t="s">
        <v>6683</v>
      </c>
      <c r="P18" s="59" t="s">
        <v>665</v>
      </c>
      <c r="Q18" s="89" t="s">
        <v>31</v>
      </c>
      <c r="R18" s="89" t="s">
        <v>88</v>
      </c>
      <c r="S18" s="89"/>
      <c r="T18" s="59" t="s">
        <v>667</v>
      </c>
      <c r="U18" s="58" t="s">
        <v>676</v>
      </c>
      <c r="V18" s="59" t="s">
        <v>6634</v>
      </c>
      <c r="W18" s="59"/>
    </row>
    <row r="19" ht="216" spans="1:23">
      <c r="A19" s="57" t="s">
        <v>6684</v>
      </c>
      <c r="B19" s="58" t="s">
        <v>5820</v>
      </c>
      <c r="C19" s="59" t="s">
        <v>6685</v>
      </c>
      <c r="D19" s="59" t="s">
        <v>743</v>
      </c>
      <c r="E19" s="59" t="s">
        <v>655</v>
      </c>
      <c r="F19" s="59" t="s">
        <v>6686</v>
      </c>
      <c r="G19" s="59" t="s">
        <v>1265</v>
      </c>
      <c r="H19" s="59" t="s">
        <v>6642</v>
      </c>
      <c r="I19" s="59" t="s">
        <v>746</v>
      </c>
      <c r="J19" s="59">
        <v>4</v>
      </c>
      <c r="K19" s="59" t="s">
        <v>660</v>
      </c>
      <c r="L19" s="59" t="s">
        <v>6632</v>
      </c>
      <c r="M19" s="59" t="s">
        <v>662</v>
      </c>
      <c r="N19" s="59" t="s">
        <v>663</v>
      </c>
      <c r="O19" s="81" t="s">
        <v>6655</v>
      </c>
      <c r="P19" s="59" t="s">
        <v>665</v>
      </c>
      <c r="Q19" s="89" t="s">
        <v>31</v>
      </c>
      <c r="R19" s="89" t="s">
        <v>88</v>
      </c>
      <c r="S19" s="89"/>
      <c r="T19" s="59" t="s">
        <v>667</v>
      </c>
      <c r="U19" s="58" t="s">
        <v>676</v>
      </c>
      <c r="V19" s="59" t="s">
        <v>6634</v>
      </c>
      <c r="W19" s="59"/>
    </row>
    <row r="20" ht="144" spans="1:23">
      <c r="A20" s="57" t="s">
        <v>6687</v>
      </c>
      <c r="B20" s="58" t="s">
        <v>5820</v>
      </c>
      <c r="C20" s="59" t="s">
        <v>6688</v>
      </c>
      <c r="D20" s="59" t="s">
        <v>654</v>
      </c>
      <c r="E20" s="59" t="s">
        <v>655</v>
      </c>
      <c r="F20" s="59" t="s">
        <v>5787</v>
      </c>
      <c r="G20" s="59" t="s">
        <v>1265</v>
      </c>
      <c r="H20" s="59" t="s">
        <v>6689</v>
      </c>
      <c r="I20" s="59" t="s">
        <v>659</v>
      </c>
      <c r="J20" s="59">
        <v>6</v>
      </c>
      <c r="K20" s="59" t="s">
        <v>660</v>
      </c>
      <c r="L20" s="59" t="s">
        <v>6632</v>
      </c>
      <c r="M20" s="59" t="s">
        <v>662</v>
      </c>
      <c r="N20" s="59" t="s">
        <v>663</v>
      </c>
      <c r="O20" s="81" t="s">
        <v>6662</v>
      </c>
      <c r="P20" s="59" t="s">
        <v>665</v>
      </c>
      <c r="Q20" s="89" t="s">
        <v>31</v>
      </c>
      <c r="R20" s="89" t="s">
        <v>88</v>
      </c>
      <c r="S20" s="89" t="s">
        <v>666</v>
      </c>
      <c r="T20" s="59" t="s">
        <v>667</v>
      </c>
      <c r="U20" s="58" t="s">
        <v>676</v>
      </c>
      <c r="V20" s="59" t="s">
        <v>6634</v>
      </c>
      <c r="W20" s="59"/>
    </row>
    <row r="21" ht="144" spans="1:23">
      <c r="A21" s="57" t="s">
        <v>6690</v>
      </c>
      <c r="B21" s="58" t="s">
        <v>5820</v>
      </c>
      <c r="C21" s="59" t="s">
        <v>6691</v>
      </c>
      <c r="D21" s="59" t="s">
        <v>654</v>
      </c>
      <c r="E21" s="59" t="s">
        <v>655</v>
      </c>
      <c r="F21" s="59" t="s">
        <v>5787</v>
      </c>
      <c r="G21" s="59" t="s">
        <v>1265</v>
      </c>
      <c r="H21" s="59" t="s">
        <v>6689</v>
      </c>
      <c r="I21" s="59" t="s">
        <v>659</v>
      </c>
      <c r="J21" s="59">
        <v>2</v>
      </c>
      <c r="K21" s="59" t="s">
        <v>660</v>
      </c>
      <c r="L21" s="59" t="s">
        <v>6632</v>
      </c>
      <c r="M21" s="59" t="s">
        <v>662</v>
      </c>
      <c r="N21" s="59" t="s">
        <v>663</v>
      </c>
      <c r="O21" s="81" t="s">
        <v>6662</v>
      </c>
      <c r="P21" s="59" t="s">
        <v>665</v>
      </c>
      <c r="Q21" s="89" t="s">
        <v>31</v>
      </c>
      <c r="R21" s="89" t="s">
        <v>88</v>
      </c>
      <c r="S21" s="89" t="s">
        <v>666</v>
      </c>
      <c r="T21" s="59" t="s">
        <v>667</v>
      </c>
      <c r="U21" s="58" t="s">
        <v>668</v>
      </c>
      <c r="V21" s="59" t="s">
        <v>6634</v>
      </c>
      <c r="W21" s="59"/>
    </row>
    <row r="22" ht="216" spans="1:23">
      <c r="A22" s="57" t="s">
        <v>6692</v>
      </c>
      <c r="B22" s="74" t="s">
        <v>5820</v>
      </c>
      <c r="C22" s="73" t="s">
        <v>6693</v>
      </c>
      <c r="D22" s="73" t="s">
        <v>654</v>
      </c>
      <c r="E22" s="73" t="s">
        <v>655</v>
      </c>
      <c r="F22" s="59" t="s">
        <v>6665</v>
      </c>
      <c r="G22" s="73" t="s">
        <v>1265</v>
      </c>
      <c r="H22" s="73" t="s">
        <v>2524</v>
      </c>
      <c r="I22" s="73" t="s">
        <v>659</v>
      </c>
      <c r="J22" s="73">
        <v>1</v>
      </c>
      <c r="K22" s="73" t="s">
        <v>660</v>
      </c>
      <c r="L22" s="59" t="s">
        <v>6632</v>
      </c>
      <c r="M22" s="73" t="s">
        <v>662</v>
      </c>
      <c r="N22" s="59" t="s">
        <v>663</v>
      </c>
      <c r="O22" s="81" t="s">
        <v>6667</v>
      </c>
      <c r="P22" s="59" t="s">
        <v>665</v>
      </c>
      <c r="Q22" s="94" t="s">
        <v>31</v>
      </c>
      <c r="R22" s="94" t="s">
        <v>88</v>
      </c>
      <c r="S22" s="89" t="s">
        <v>666</v>
      </c>
      <c r="T22" s="59" t="s">
        <v>667</v>
      </c>
      <c r="U22" s="74" t="s">
        <v>676</v>
      </c>
      <c r="V22" s="59" t="s">
        <v>6634</v>
      </c>
      <c r="W22" s="73"/>
    </row>
    <row r="23" ht="216" spans="1:23">
      <c r="A23" s="57" t="s">
        <v>6694</v>
      </c>
      <c r="B23" s="58" t="s">
        <v>5820</v>
      </c>
      <c r="C23" s="75" t="s">
        <v>6695</v>
      </c>
      <c r="D23" s="73" t="s">
        <v>743</v>
      </c>
      <c r="E23" s="73" t="s">
        <v>655</v>
      </c>
      <c r="F23" s="59" t="s">
        <v>6686</v>
      </c>
      <c r="G23" s="73" t="s">
        <v>1265</v>
      </c>
      <c r="H23" s="73" t="s">
        <v>6642</v>
      </c>
      <c r="I23" s="73" t="s">
        <v>746</v>
      </c>
      <c r="J23" s="73">
        <v>2</v>
      </c>
      <c r="K23" s="73" t="s">
        <v>660</v>
      </c>
      <c r="L23" s="59" t="s">
        <v>6632</v>
      </c>
      <c r="M23" s="73" t="s">
        <v>662</v>
      </c>
      <c r="N23" s="59" t="s">
        <v>663</v>
      </c>
      <c r="O23" s="81" t="s">
        <v>6655</v>
      </c>
      <c r="P23" s="59" t="s">
        <v>665</v>
      </c>
      <c r="Q23" s="89" t="s">
        <v>31</v>
      </c>
      <c r="R23" s="89" t="s">
        <v>88</v>
      </c>
      <c r="S23" s="89"/>
      <c r="T23" s="59" t="s">
        <v>667</v>
      </c>
      <c r="U23" s="58" t="s">
        <v>676</v>
      </c>
      <c r="V23" s="59" t="s">
        <v>6634</v>
      </c>
      <c r="W23" s="59"/>
    </row>
    <row r="24" ht="168" spans="1:23">
      <c r="A24" s="57" t="s">
        <v>6696</v>
      </c>
      <c r="B24" s="58" t="s">
        <v>5820</v>
      </c>
      <c r="C24" s="75" t="s">
        <v>6697</v>
      </c>
      <c r="D24" s="73" t="s">
        <v>654</v>
      </c>
      <c r="E24" s="73" t="s">
        <v>655</v>
      </c>
      <c r="F24" s="59" t="s">
        <v>5787</v>
      </c>
      <c r="G24" s="73" t="s">
        <v>1265</v>
      </c>
      <c r="H24" s="73" t="s">
        <v>6670</v>
      </c>
      <c r="I24" s="73" t="s">
        <v>659</v>
      </c>
      <c r="J24" s="73">
        <v>3</v>
      </c>
      <c r="K24" s="73" t="s">
        <v>660</v>
      </c>
      <c r="L24" s="59" t="s">
        <v>6632</v>
      </c>
      <c r="M24" s="73" t="s">
        <v>662</v>
      </c>
      <c r="N24" s="59" t="s">
        <v>663</v>
      </c>
      <c r="O24" s="81" t="s">
        <v>6671</v>
      </c>
      <c r="P24" s="59" t="s">
        <v>665</v>
      </c>
      <c r="Q24" s="89" t="s">
        <v>31</v>
      </c>
      <c r="R24" s="89" t="s">
        <v>88</v>
      </c>
      <c r="S24" s="89" t="s">
        <v>666</v>
      </c>
      <c r="T24" s="59" t="s">
        <v>667</v>
      </c>
      <c r="U24" s="58" t="s">
        <v>676</v>
      </c>
      <c r="V24" s="59" t="s">
        <v>6634</v>
      </c>
      <c r="W24" s="59"/>
    </row>
    <row r="25" ht="144" spans="1:23">
      <c r="A25" s="57" t="s">
        <v>6698</v>
      </c>
      <c r="B25" s="58" t="s">
        <v>5820</v>
      </c>
      <c r="C25" s="75" t="s">
        <v>6699</v>
      </c>
      <c r="D25" s="73" t="s">
        <v>654</v>
      </c>
      <c r="E25" s="73" t="s">
        <v>655</v>
      </c>
      <c r="F25" s="59" t="s">
        <v>5787</v>
      </c>
      <c r="G25" s="73" t="s">
        <v>1265</v>
      </c>
      <c r="H25" s="73" t="s">
        <v>6700</v>
      </c>
      <c r="I25" s="73" t="s">
        <v>659</v>
      </c>
      <c r="J25" s="73">
        <v>7</v>
      </c>
      <c r="K25" s="73" t="s">
        <v>660</v>
      </c>
      <c r="L25" s="59" t="s">
        <v>6632</v>
      </c>
      <c r="M25" s="73" t="s">
        <v>662</v>
      </c>
      <c r="N25" s="59" t="s">
        <v>663</v>
      </c>
      <c r="O25" s="81" t="s">
        <v>6662</v>
      </c>
      <c r="P25" s="59" t="s">
        <v>665</v>
      </c>
      <c r="Q25" s="89" t="s">
        <v>31</v>
      </c>
      <c r="R25" s="89" t="s">
        <v>88</v>
      </c>
      <c r="S25" s="89" t="s">
        <v>666</v>
      </c>
      <c r="T25" s="59" t="s">
        <v>667</v>
      </c>
      <c r="U25" s="58" t="s">
        <v>676</v>
      </c>
      <c r="V25" s="59" t="s">
        <v>6634</v>
      </c>
      <c r="W25" s="59"/>
    </row>
    <row r="26" ht="144" spans="1:23">
      <c r="A26" s="57" t="s">
        <v>6701</v>
      </c>
      <c r="B26" s="58" t="s">
        <v>5820</v>
      </c>
      <c r="C26" s="75" t="s">
        <v>6702</v>
      </c>
      <c r="D26" s="73" t="s">
        <v>654</v>
      </c>
      <c r="E26" s="73" t="s">
        <v>655</v>
      </c>
      <c r="F26" s="59" t="s">
        <v>5787</v>
      </c>
      <c r="G26" s="73" t="s">
        <v>1265</v>
      </c>
      <c r="H26" s="73" t="s">
        <v>6700</v>
      </c>
      <c r="I26" s="73" t="s">
        <v>659</v>
      </c>
      <c r="J26" s="73">
        <v>7</v>
      </c>
      <c r="K26" s="73" t="s">
        <v>660</v>
      </c>
      <c r="L26" s="59" t="s">
        <v>6632</v>
      </c>
      <c r="M26" s="73" t="s">
        <v>662</v>
      </c>
      <c r="N26" s="59" t="s">
        <v>663</v>
      </c>
      <c r="O26" s="81" t="s">
        <v>6662</v>
      </c>
      <c r="P26" s="59" t="s">
        <v>665</v>
      </c>
      <c r="Q26" s="89" t="s">
        <v>31</v>
      </c>
      <c r="R26" s="89" t="s">
        <v>88</v>
      </c>
      <c r="S26" s="89" t="s">
        <v>666</v>
      </c>
      <c r="T26" s="59" t="s">
        <v>667</v>
      </c>
      <c r="U26" s="58" t="s">
        <v>676</v>
      </c>
      <c r="V26" s="59" t="s">
        <v>6634</v>
      </c>
      <c r="W26" s="59"/>
    </row>
    <row r="27" ht="144" spans="1:23">
      <c r="A27" s="57" t="s">
        <v>6703</v>
      </c>
      <c r="B27" s="62" t="s">
        <v>5820</v>
      </c>
      <c r="C27" s="76" t="s">
        <v>6704</v>
      </c>
      <c r="D27" s="77" t="s">
        <v>654</v>
      </c>
      <c r="E27" s="77" t="s">
        <v>655</v>
      </c>
      <c r="F27" s="63" t="s">
        <v>5787</v>
      </c>
      <c r="G27" s="77" t="s">
        <v>1265</v>
      </c>
      <c r="H27" s="77" t="s">
        <v>6700</v>
      </c>
      <c r="I27" s="77" t="s">
        <v>659</v>
      </c>
      <c r="J27" s="77">
        <v>3</v>
      </c>
      <c r="K27" s="77" t="s">
        <v>660</v>
      </c>
      <c r="L27" s="63" t="s">
        <v>6632</v>
      </c>
      <c r="M27" s="77" t="s">
        <v>662</v>
      </c>
      <c r="N27" s="63" t="s">
        <v>663</v>
      </c>
      <c r="O27" s="82" t="s">
        <v>6662</v>
      </c>
      <c r="P27" s="63" t="s">
        <v>665</v>
      </c>
      <c r="Q27" s="90" t="s">
        <v>31</v>
      </c>
      <c r="R27" s="90" t="s">
        <v>88</v>
      </c>
      <c r="S27" s="90" t="s">
        <v>666</v>
      </c>
      <c r="T27" s="63" t="s">
        <v>667</v>
      </c>
      <c r="U27" s="62" t="s">
        <v>668</v>
      </c>
      <c r="V27" s="63" t="s">
        <v>6634</v>
      </c>
      <c r="W27" s="63"/>
    </row>
    <row r="28" ht="13.5" spans="1:23">
      <c r="A28" s="78" t="s">
        <v>6705</v>
      </c>
      <c r="B28" s="78"/>
      <c r="C28" s="78"/>
      <c r="D28" s="78"/>
      <c r="E28" s="78"/>
      <c r="F28" s="78"/>
      <c r="G28" s="78"/>
      <c r="H28" s="78"/>
      <c r="I28" s="78"/>
      <c r="J28" s="78"/>
      <c r="K28" s="78"/>
      <c r="L28" s="78"/>
      <c r="M28" s="78"/>
      <c r="N28" s="78"/>
      <c r="O28" s="78"/>
      <c r="P28" s="78"/>
      <c r="Q28" s="78"/>
      <c r="R28" s="78"/>
      <c r="S28" s="78"/>
      <c r="T28" s="78"/>
      <c r="U28" s="78"/>
      <c r="V28" s="78"/>
      <c r="W28" s="78"/>
    </row>
  </sheetData>
  <mergeCells count="5">
    <mergeCell ref="A1:C1"/>
    <mergeCell ref="A2:W2"/>
    <mergeCell ref="B3:P3"/>
    <mergeCell ref="Q3:W3"/>
    <mergeCell ref="A28:W28"/>
  </mergeCells>
  <pageMargins left="0.75" right="0.75" top="1" bottom="1" header="0.5" footer="0.5"/>
  <headerFooter/>
  <pictur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U13" sqref="U13"/>
    </sheetView>
  </sheetViews>
  <sheetFormatPr defaultColWidth="9.14285714285714" defaultRowHeight="12.75"/>
  <sheetData/>
  <pageMargins left="0.75" right="0.75" top="1" bottom="1" header="0.5" footer="0.5"/>
  <headerFooter/>
  <picture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A4" sqref="AA4"/>
    </sheetView>
  </sheetViews>
  <sheetFormatPr defaultColWidth="9.14285714285714" defaultRowHeight="12.75"/>
  <sheetData>
    <row r="1" ht="18.75" spans="1:20">
      <c r="A1" s="40" t="s">
        <v>636</v>
      </c>
      <c r="B1" s="41"/>
      <c r="C1" s="41"/>
      <c r="D1" s="41"/>
      <c r="E1" s="41"/>
      <c r="F1" s="41"/>
      <c r="G1" s="41"/>
      <c r="H1" s="41"/>
      <c r="I1" s="41"/>
      <c r="J1" s="41"/>
      <c r="K1" s="41"/>
      <c r="L1" s="41"/>
      <c r="M1" s="41"/>
      <c r="N1" s="41"/>
      <c r="O1" s="41"/>
      <c r="P1" s="41"/>
      <c r="Q1" s="41"/>
      <c r="R1" s="41"/>
      <c r="S1" s="41"/>
      <c r="T1" s="41"/>
    </row>
    <row r="2" ht="27" spans="1:20">
      <c r="A2" s="42" t="s">
        <v>6706</v>
      </c>
      <c r="B2" s="42"/>
      <c r="C2" s="42"/>
      <c r="D2" s="42"/>
      <c r="E2" s="42"/>
      <c r="F2" s="42"/>
      <c r="G2" s="42"/>
      <c r="H2" s="42"/>
      <c r="I2" s="42"/>
      <c r="J2" s="42"/>
      <c r="K2" s="42"/>
      <c r="L2" s="42"/>
      <c r="M2" s="42"/>
      <c r="N2" s="42"/>
      <c r="O2" s="42"/>
      <c r="P2" s="42"/>
      <c r="Q2" s="42"/>
      <c r="R2" s="42"/>
      <c r="S2" s="42"/>
      <c r="T2" s="42"/>
    </row>
    <row r="3" ht="24" spans="1:20">
      <c r="A3" s="43" t="s">
        <v>0</v>
      </c>
      <c r="B3" s="43" t="s">
        <v>638</v>
      </c>
      <c r="C3" s="43" t="s">
        <v>2</v>
      </c>
      <c r="D3" s="43" t="s">
        <v>639</v>
      </c>
      <c r="E3" s="43" t="s">
        <v>640</v>
      </c>
      <c r="F3" s="43" t="s">
        <v>641</v>
      </c>
      <c r="G3" s="43" t="s">
        <v>5</v>
      </c>
      <c r="H3" s="43" t="s">
        <v>1737</v>
      </c>
      <c r="I3" s="43" t="s">
        <v>642</v>
      </c>
      <c r="J3" s="43" t="s">
        <v>643</v>
      </c>
      <c r="K3" s="43" t="s">
        <v>9</v>
      </c>
      <c r="L3" s="43" t="s">
        <v>10</v>
      </c>
      <c r="M3" s="43" t="s">
        <v>11</v>
      </c>
      <c r="N3" s="43" t="s">
        <v>12</v>
      </c>
      <c r="O3" s="43" t="s">
        <v>644</v>
      </c>
      <c r="P3" s="43" t="s">
        <v>14</v>
      </c>
      <c r="Q3" s="43" t="s">
        <v>645</v>
      </c>
      <c r="R3" s="43" t="s">
        <v>649</v>
      </c>
      <c r="S3" s="43" t="s">
        <v>15</v>
      </c>
      <c r="T3" s="43" t="s">
        <v>108</v>
      </c>
    </row>
    <row r="4" ht="409.5" spans="1:20">
      <c r="A4" s="44" t="s">
        <v>6707</v>
      </c>
      <c r="B4" s="44" t="s">
        <v>6708</v>
      </c>
      <c r="C4" s="44" t="s">
        <v>6709</v>
      </c>
      <c r="D4" s="44" t="s">
        <v>6710</v>
      </c>
      <c r="E4" s="44" t="s">
        <v>6711</v>
      </c>
      <c r="F4" s="44" t="s">
        <v>6712</v>
      </c>
      <c r="G4" s="44" t="s">
        <v>6713</v>
      </c>
      <c r="H4" s="44" t="s">
        <v>6714</v>
      </c>
      <c r="I4" s="44" t="s">
        <v>24</v>
      </c>
      <c r="J4" s="44" t="s">
        <v>6715</v>
      </c>
      <c r="K4" s="44" t="s">
        <v>6716</v>
      </c>
      <c r="L4" s="44" t="s">
        <v>6717</v>
      </c>
      <c r="M4" s="44" t="s">
        <v>6718</v>
      </c>
      <c r="N4" s="45" t="s">
        <v>6719</v>
      </c>
      <c r="O4" s="44" t="s">
        <v>6720</v>
      </c>
      <c r="P4" s="44" t="s">
        <v>31</v>
      </c>
      <c r="Q4" s="44" t="s">
        <v>88</v>
      </c>
      <c r="R4" s="47" t="s">
        <v>6721</v>
      </c>
      <c r="S4" s="44" t="s">
        <v>6722</v>
      </c>
      <c r="T4" s="48" t="s">
        <v>6723</v>
      </c>
    </row>
    <row r="5" ht="310.5" spans="1:20">
      <c r="A5" s="44" t="s">
        <v>6724</v>
      </c>
      <c r="B5" s="44" t="s">
        <v>6708</v>
      </c>
      <c r="C5" s="44" t="s">
        <v>6709</v>
      </c>
      <c r="D5" s="44" t="s">
        <v>6710</v>
      </c>
      <c r="E5" s="44" t="s">
        <v>6725</v>
      </c>
      <c r="F5" s="44" t="s">
        <v>6712</v>
      </c>
      <c r="G5" s="44" t="s">
        <v>6726</v>
      </c>
      <c r="H5" s="44" t="s">
        <v>6714</v>
      </c>
      <c r="I5" s="44" t="s">
        <v>24</v>
      </c>
      <c r="J5" s="44" t="s">
        <v>6715</v>
      </c>
      <c r="K5" s="44" t="s">
        <v>6716</v>
      </c>
      <c r="L5" s="44" t="s">
        <v>6717</v>
      </c>
      <c r="M5" s="44" t="s">
        <v>6718</v>
      </c>
      <c r="N5" s="45" t="s">
        <v>6727</v>
      </c>
      <c r="O5" s="44" t="s">
        <v>6720</v>
      </c>
      <c r="P5" s="44" t="s">
        <v>31</v>
      </c>
      <c r="Q5" s="44" t="s">
        <v>88</v>
      </c>
      <c r="R5" s="47" t="s">
        <v>6728</v>
      </c>
      <c r="S5" s="44" t="s">
        <v>6722</v>
      </c>
      <c r="T5" s="48" t="s">
        <v>6729</v>
      </c>
    </row>
    <row r="6" ht="132.75" spans="1:20">
      <c r="A6" s="44" t="s">
        <v>6730</v>
      </c>
      <c r="B6" s="44" t="s">
        <v>6708</v>
      </c>
      <c r="C6" s="44" t="s">
        <v>6709</v>
      </c>
      <c r="D6" s="44" t="s">
        <v>6710</v>
      </c>
      <c r="E6" s="44" t="s">
        <v>6731</v>
      </c>
      <c r="F6" s="44" t="s">
        <v>6712</v>
      </c>
      <c r="G6" s="44" t="s">
        <v>6732</v>
      </c>
      <c r="H6" s="44" t="s">
        <v>6714</v>
      </c>
      <c r="I6" s="44" t="s">
        <v>24</v>
      </c>
      <c r="J6" s="44" t="s">
        <v>6715</v>
      </c>
      <c r="K6" s="44" t="s">
        <v>6716</v>
      </c>
      <c r="L6" s="44" t="s">
        <v>6717</v>
      </c>
      <c r="M6" s="44" t="s">
        <v>6718</v>
      </c>
      <c r="N6" s="46" t="s">
        <v>6733</v>
      </c>
      <c r="O6" s="44" t="s">
        <v>6720</v>
      </c>
      <c r="P6" s="44" t="s">
        <v>31</v>
      </c>
      <c r="Q6" s="44" t="s">
        <v>88</v>
      </c>
      <c r="R6" s="47" t="s">
        <v>6734</v>
      </c>
      <c r="S6" s="44" t="s">
        <v>6722</v>
      </c>
      <c r="T6" s="48" t="s">
        <v>6735</v>
      </c>
    </row>
    <row r="7" ht="132.75" spans="1:20">
      <c r="A7" s="44" t="s">
        <v>6736</v>
      </c>
      <c r="B7" s="44" t="s">
        <v>6708</v>
      </c>
      <c r="C7" s="44" t="s">
        <v>6709</v>
      </c>
      <c r="D7" s="44" t="s">
        <v>6710</v>
      </c>
      <c r="E7" s="44" t="s">
        <v>6737</v>
      </c>
      <c r="F7" s="44" t="s">
        <v>6712</v>
      </c>
      <c r="G7" s="44" t="s">
        <v>6738</v>
      </c>
      <c r="H7" s="44" t="s">
        <v>6714</v>
      </c>
      <c r="I7" s="44" t="s">
        <v>24</v>
      </c>
      <c r="J7" s="44" t="s">
        <v>6715</v>
      </c>
      <c r="K7" s="44" t="s">
        <v>6716</v>
      </c>
      <c r="L7" s="44" t="s">
        <v>6717</v>
      </c>
      <c r="M7" s="44" t="s">
        <v>6718</v>
      </c>
      <c r="N7" s="46" t="s">
        <v>6739</v>
      </c>
      <c r="O7" s="44" t="s">
        <v>6720</v>
      </c>
      <c r="P7" s="44" t="s">
        <v>31</v>
      </c>
      <c r="Q7" s="44" t="s">
        <v>88</v>
      </c>
      <c r="R7" s="47" t="s">
        <v>6734</v>
      </c>
      <c r="S7" s="44" t="s">
        <v>6722</v>
      </c>
      <c r="T7" s="49" t="s">
        <v>6735</v>
      </c>
    </row>
    <row r="8" ht="132.75" spans="1:20">
      <c r="A8" s="44" t="s">
        <v>6740</v>
      </c>
      <c r="B8" s="44" t="s">
        <v>6708</v>
      </c>
      <c r="C8" s="44" t="s">
        <v>6709</v>
      </c>
      <c r="D8" s="44" t="s">
        <v>6710</v>
      </c>
      <c r="E8" s="44" t="s">
        <v>6737</v>
      </c>
      <c r="F8" s="44" t="s">
        <v>6712</v>
      </c>
      <c r="G8" s="44" t="s">
        <v>6738</v>
      </c>
      <c r="H8" s="44" t="s">
        <v>6714</v>
      </c>
      <c r="I8" s="44" t="s">
        <v>24</v>
      </c>
      <c r="J8" s="44" t="s">
        <v>6715</v>
      </c>
      <c r="K8" s="44" t="s">
        <v>6716</v>
      </c>
      <c r="L8" s="44" t="s">
        <v>6717</v>
      </c>
      <c r="M8" s="44" t="s">
        <v>6718</v>
      </c>
      <c r="N8" s="46" t="s">
        <v>6739</v>
      </c>
      <c r="O8" s="44" t="s">
        <v>6720</v>
      </c>
      <c r="P8" s="44" t="s">
        <v>31</v>
      </c>
      <c r="Q8" s="44" t="s">
        <v>88</v>
      </c>
      <c r="R8" s="47" t="s">
        <v>6741</v>
      </c>
      <c r="S8" s="44" t="s">
        <v>6722</v>
      </c>
      <c r="T8" s="49" t="s">
        <v>6742</v>
      </c>
    </row>
    <row r="9" ht="163.5" spans="1:20">
      <c r="A9" s="44" t="s">
        <v>6743</v>
      </c>
      <c r="B9" s="44" t="s">
        <v>6708</v>
      </c>
      <c r="C9" s="44" t="s">
        <v>6709</v>
      </c>
      <c r="D9" s="44" t="s">
        <v>6744</v>
      </c>
      <c r="E9" s="44" t="s">
        <v>6745</v>
      </c>
      <c r="F9" s="44" t="s">
        <v>6712</v>
      </c>
      <c r="G9" s="44" t="s">
        <v>6746</v>
      </c>
      <c r="H9" s="44" t="s">
        <v>6747</v>
      </c>
      <c r="I9" s="44" t="s">
        <v>1677</v>
      </c>
      <c r="J9" s="44" t="s">
        <v>6715</v>
      </c>
      <c r="K9" s="44" t="s">
        <v>6716</v>
      </c>
      <c r="L9" s="44" t="s">
        <v>6717</v>
      </c>
      <c r="M9" s="44" t="s">
        <v>6718</v>
      </c>
      <c r="N9" s="46" t="s">
        <v>6748</v>
      </c>
      <c r="O9" s="44" t="s">
        <v>6720</v>
      </c>
      <c r="P9" s="44" t="s">
        <v>31</v>
      </c>
      <c r="Q9" s="44" t="s">
        <v>88</v>
      </c>
      <c r="R9" s="47" t="s">
        <v>6728</v>
      </c>
      <c r="S9" s="44" t="s">
        <v>6722</v>
      </c>
      <c r="T9" s="50" t="s">
        <v>6749</v>
      </c>
    </row>
    <row r="10" ht="409.5" spans="1:20">
      <c r="A10" s="44" t="s">
        <v>6750</v>
      </c>
      <c r="B10" s="44" t="s">
        <v>6708</v>
      </c>
      <c r="C10" s="44" t="s">
        <v>6709</v>
      </c>
      <c r="D10" s="44" t="s">
        <v>6710</v>
      </c>
      <c r="E10" s="44" t="s">
        <v>6751</v>
      </c>
      <c r="F10" s="44" t="s">
        <v>6712</v>
      </c>
      <c r="G10" s="44" t="s">
        <v>6752</v>
      </c>
      <c r="H10" s="44" t="s">
        <v>6714</v>
      </c>
      <c r="I10" s="44" t="s">
        <v>1677</v>
      </c>
      <c r="J10" s="44" t="s">
        <v>6715</v>
      </c>
      <c r="K10" s="44" t="s">
        <v>6716</v>
      </c>
      <c r="L10" s="44" t="s">
        <v>6717</v>
      </c>
      <c r="M10" s="44" t="s">
        <v>6718</v>
      </c>
      <c r="N10" s="45" t="s">
        <v>6753</v>
      </c>
      <c r="O10" s="44" t="s">
        <v>6720</v>
      </c>
      <c r="P10" s="44" t="s">
        <v>31</v>
      </c>
      <c r="Q10" s="44" t="s">
        <v>88</v>
      </c>
      <c r="R10" s="47" t="s">
        <v>6728</v>
      </c>
      <c r="S10" s="44" t="s">
        <v>6722</v>
      </c>
      <c r="T10" s="50" t="s">
        <v>6754</v>
      </c>
    </row>
  </sheetData>
  <mergeCells count="1">
    <mergeCell ref="A2:T2"/>
  </mergeCells>
  <pageMargins left="0.75" right="0.75" top="1" bottom="1" header="0.5" footer="0.5"/>
  <headerFooter/>
  <picture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22"/>
  <sheetViews>
    <sheetView workbookViewId="0">
      <selection activeCell="Y6" sqref="Y6"/>
    </sheetView>
  </sheetViews>
  <sheetFormatPr defaultColWidth="9.14285714285714" defaultRowHeight="12.75"/>
  <sheetData>
    <row r="1" ht="18.75" spans="1:21">
      <c r="A1" s="24" t="s">
        <v>636</v>
      </c>
      <c r="B1" s="25"/>
      <c r="C1" s="25"/>
      <c r="D1" s="25"/>
      <c r="E1" s="25"/>
      <c r="F1" s="25"/>
      <c r="G1" s="25"/>
      <c r="H1" s="25"/>
      <c r="I1" s="25"/>
      <c r="J1" s="25"/>
      <c r="K1" s="25"/>
      <c r="L1" s="25"/>
      <c r="M1" s="25"/>
      <c r="N1" s="25"/>
      <c r="O1" s="33"/>
      <c r="P1" s="25"/>
      <c r="Q1" s="25"/>
      <c r="R1" s="25"/>
      <c r="S1" s="25"/>
      <c r="T1" s="25"/>
      <c r="U1" s="37"/>
    </row>
    <row r="2" ht="27" spans="1:21">
      <c r="A2" s="26" t="s">
        <v>6755</v>
      </c>
      <c r="B2" s="27"/>
      <c r="C2" s="27"/>
      <c r="D2" s="27"/>
      <c r="E2" s="27"/>
      <c r="F2" s="27"/>
      <c r="G2" s="27"/>
      <c r="H2" s="27"/>
      <c r="I2" s="27"/>
      <c r="J2" s="27"/>
      <c r="K2" s="27"/>
      <c r="L2" s="27"/>
      <c r="M2" s="27"/>
      <c r="N2" s="27"/>
      <c r="O2" s="27"/>
      <c r="P2" s="27"/>
      <c r="Q2" s="27"/>
      <c r="R2" s="27"/>
      <c r="S2" s="27"/>
      <c r="T2" s="27"/>
      <c r="U2" s="27"/>
    </row>
    <row r="3" ht="24" spans="1:21">
      <c r="A3" s="28" t="s">
        <v>0</v>
      </c>
      <c r="B3" s="29" t="s">
        <v>638</v>
      </c>
      <c r="C3" s="29" t="s">
        <v>2</v>
      </c>
      <c r="D3" s="29" t="s">
        <v>639</v>
      </c>
      <c r="E3" s="29" t="s">
        <v>16</v>
      </c>
      <c r="F3" s="29" t="s">
        <v>640</v>
      </c>
      <c r="G3" s="29" t="s">
        <v>641</v>
      </c>
      <c r="H3" s="29" t="s">
        <v>5</v>
      </c>
      <c r="I3" s="29" t="s">
        <v>1737</v>
      </c>
      <c r="J3" s="29" t="s">
        <v>642</v>
      </c>
      <c r="K3" s="29" t="s">
        <v>643</v>
      </c>
      <c r="L3" s="29" t="s">
        <v>9</v>
      </c>
      <c r="M3" s="29" t="s">
        <v>10</v>
      </c>
      <c r="N3" s="29" t="s">
        <v>11</v>
      </c>
      <c r="O3" s="29" t="s">
        <v>12</v>
      </c>
      <c r="P3" s="29" t="s">
        <v>644</v>
      </c>
      <c r="Q3" s="29" t="s">
        <v>14</v>
      </c>
      <c r="R3" s="29" t="s">
        <v>645</v>
      </c>
      <c r="S3" s="29" t="s">
        <v>649</v>
      </c>
      <c r="T3" s="29" t="s">
        <v>15</v>
      </c>
      <c r="U3" s="29" t="s">
        <v>108</v>
      </c>
    </row>
    <row r="4" ht="180.75" spans="1:21">
      <c r="A4" s="30" t="s">
        <v>6756</v>
      </c>
      <c r="B4" s="30" t="s">
        <v>6757</v>
      </c>
      <c r="C4" s="30" t="s">
        <v>6758</v>
      </c>
      <c r="D4" s="30" t="s">
        <v>6759</v>
      </c>
      <c r="E4" s="30" t="s">
        <v>6760</v>
      </c>
      <c r="F4" s="30" t="s">
        <v>6761</v>
      </c>
      <c r="G4" s="31" t="s">
        <v>1265</v>
      </c>
      <c r="H4" s="30" t="s">
        <v>6762</v>
      </c>
      <c r="I4" s="30" t="s">
        <v>6763</v>
      </c>
      <c r="J4" s="30" t="s">
        <v>95</v>
      </c>
      <c r="K4" s="30" t="s">
        <v>6764</v>
      </c>
      <c r="L4" s="30" t="s">
        <v>6765</v>
      </c>
      <c r="M4" s="30" t="s">
        <v>6766</v>
      </c>
      <c r="N4" s="30" t="s">
        <v>6767</v>
      </c>
      <c r="O4" s="34" t="s">
        <v>6768</v>
      </c>
      <c r="P4" s="30" t="s">
        <v>6768</v>
      </c>
      <c r="Q4" s="30" t="s">
        <v>31</v>
      </c>
      <c r="R4" s="30" t="s">
        <v>88</v>
      </c>
      <c r="S4" s="30" t="s">
        <v>6769</v>
      </c>
      <c r="T4" s="30" t="s">
        <v>6770</v>
      </c>
      <c r="U4" s="30" t="s">
        <v>6771</v>
      </c>
    </row>
    <row r="5" ht="120.75" spans="1:21">
      <c r="A5" s="30" t="s">
        <v>6772</v>
      </c>
      <c r="B5" s="30" t="s">
        <v>6757</v>
      </c>
      <c r="C5" s="30" t="s">
        <v>6758</v>
      </c>
      <c r="D5" s="30" t="s">
        <v>6759</v>
      </c>
      <c r="E5" s="30" t="s">
        <v>6760</v>
      </c>
      <c r="F5" s="30" t="s">
        <v>6761</v>
      </c>
      <c r="G5" s="31" t="s">
        <v>1265</v>
      </c>
      <c r="H5" s="30" t="s">
        <v>6762</v>
      </c>
      <c r="I5" s="30" t="s">
        <v>6763</v>
      </c>
      <c r="J5" s="30" t="s">
        <v>69</v>
      </c>
      <c r="K5" s="30" t="s">
        <v>6764</v>
      </c>
      <c r="L5" s="30" t="s">
        <v>6765</v>
      </c>
      <c r="M5" s="30" t="s">
        <v>6766</v>
      </c>
      <c r="N5" s="30" t="s">
        <v>6767</v>
      </c>
      <c r="O5" s="34" t="s">
        <v>6768</v>
      </c>
      <c r="P5" s="30" t="s">
        <v>6768</v>
      </c>
      <c r="Q5" s="30" t="s">
        <v>31</v>
      </c>
      <c r="R5" s="30" t="s">
        <v>88</v>
      </c>
      <c r="S5" s="30" t="s">
        <v>6773</v>
      </c>
      <c r="T5" s="30" t="s">
        <v>6770</v>
      </c>
      <c r="U5" s="30" t="s">
        <v>6774</v>
      </c>
    </row>
    <row r="6" ht="180" spans="1:21">
      <c r="A6" s="30" t="s">
        <v>6775</v>
      </c>
      <c r="B6" s="30" t="s">
        <v>6757</v>
      </c>
      <c r="C6" s="30" t="s">
        <v>6776</v>
      </c>
      <c r="D6" s="30" t="s">
        <v>6777</v>
      </c>
      <c r="E6" s="30" t="s">
        <v>6760</v>
      </c>
      <c r="F6" s="30" t="s">
        <v>6778</v>
      </c>
      <c r="G6" s="31" t="s">
        <v>1742</v>
      </c>
      <c r="H6" s="30" t="s">
        <v>6779</v>
      </c>
      <c r="I6" s="30" t="s">
        <v>6780</v>
      </c>
      <c r="J6" s="30" t="s">
        <v>69</v>
      </c>
      <c r="K6" s="30" t="s">
        <v>6764</v>
      </c>
      <c r="L6" s="30" t="s">
        <v>6781</v>
      </c>
      <c r="M6" s="30" t="s">
        <v>6766</v>
      </c>
      <c r="N6" s="30" t="s">
        <v>6767</v>
      </c>
      <c r="O6" s="34" t="s">
        <v>6782</v>
      </c>
      <c r="P6" s="30" t="s">
        <v>6768</v>
      </c>
      <c r="Q6" s="30" t="s">
        <v>31</v>
      </c>
      <c r="R6" s="30" t="s">
        <v>88</v>
      </c>
      <c r="S6" s="30" t="s">
        <v>5571</v>
      </c>
      <c r="T6" s="30" t="s">
        <v>6783</v>
      </c>
      <c r="U6" s="30" t="s">
        <v>6784</v>
      </c>
    </row>
    <row r="7" ht="120" spans="1:21">
      <c r="A7" s="30" t="s">
        <v>6785</v>
      </c>
      <c r="B7" s="30" t="s">
        <v>6757</v>
      </c>
      <c r="C7" s="30" t="s">
        <v>6776</v>
      </c>
      <c r="D7" s="30" t="s">
        <v>6777</v>
      </c>
      <c r="E7" s="30" t="s">
        <v>6760</v>
      </c>
      <c r="F7" s="30" t="s">
        <v>6786</v>
      </c>
      <c r="G7" s="31" t="s">
        <v>1742</v>
      </c>
      <c r="H7" s="30" t="s">
        <v>6787</v>
      </c>
      <c r="I7" s="30" t="s">
        <v>6780</v>
      </c>
      <c r="J7" s="30" t="s">
        <v>69</v>
      </c>
      <c r="K7" s="30" t="s">
        <v>6764</v>
      </c>
      <c r="L7" s="30" t="s">
        <v>6781</v>
      </c>
      <c r="M7" s="30" t="s">
        <v>6766</v>
      </c>
      <c r="N7" s="30" t="s">
        <v>6767</v>
      </c>
      <c r="O7" s="34" t="s">
        <v>6788</v>
      </c>
      <c r="P7" s="30" t="s">
        <v>6768</v>
      </c>
      <c r="Q7" s="30" t="s">
        <v>31</v>
      </c>
      <c r="R7" s="30" t="s">
        <v>88</v>
      </c>
      <c r="S7" s="30" t="s">
        <v>5571</v>
      </c>
      <c r="T7" s="30" t="s">
        <v>6783</v>
      </c>
      <c r="U7" s="30" t="s">
        <v>6784</v>
      </c>
    </row>
    <row r="8" ht="204" spans="1:21">
      <c r="A8" s="30" t="s">
        <v>6789</v>
      </c>
      <c r="B8" s="30" t="s">
        <v>6757</v>
      </c>
      <c r="C8" s="30" t="s">
        <v>6776</v>
      </c>
      <c r="D8" s="30" t="s">
        <v>6777</v>
      </c>
      <c r="E8" s="30" t="s">
        <v>6760</v>
      </c>
      <c r="F8" s="30" t="s">
        <v>6790</v>
      </c>
      <c r="G8" s="31" t="s">
        <v>1742</v>
      </c>
      <c r="H8" s="30" t="s">
        <v>6791</v>
      </c>
      <c r="I8" s="30" t="s">
        <v>6780</v>
      </c>
      <c r="J8" s="30" t="s">
        <v>69</v>
      </c>
      <c r="K8" s="30" t="s">
        <v>6764</v>
      </c>
      <c r="L8" s="30" t="s">
        <v>6781</v>
      </c>
      <c r="M8" s="30" t="s">
        <v>6766</v>
      </c>
      <c r="N8" s="30" t="s">
        <v>6767</v>
      </c>
      <c r="O8" s="34" t="s">
        <v>6792</v>
      </c>
      <c r="P8" s="30" t="s">
        <v>6768</v>
      </c>
      <c r="Q8" s="30" t="s">
        <v>31</v>
      </c>
      <c r="R8" s="30" t="s">
        <v>88</v>
      </c>
      <c r="S8" s="30" t="s">
        <v>5571</v>
      </c>
      <c r="T8" s="30" t="s">
        <v>6783</v>
      </c>
      <c r="U8" s="30" t="s">
        <v>6784</v>
      </c>
    </row>
    <row r="9" ht="120" spans="1:21">
      <c r="A9" s="30" t="s">
        <v>6793</v>
      </c>
      <c r="B9" s="30" t="s">
        <v>6757</v>
      </c>
      <c r="C9" s="30" t="s">
        <v>6776</v>
      </c>
      <c r="D9" s="30" t="s">
        <v>6777</v>
      </c>
      <c r="E9" s="30" t="s">
        <v>6760</v>
      </c>
      <c r="F9" s="30" t="s">
        <v>6794</v>
      </c>
      <c r="G9" s="31" t="s">
        <v>1742</v>
      </c>
      <c r="H9" s="30" t="s">
        <v>6795</v>
      </c>
      <c r="I9" s="30" t="s">
        <v>6780</v>
      </c>
      <c r="J9" s="30" t="s">
        <v>69</v>
      </c>
      <c r="K9" s="30" t="s">
        <v>6764</v>
      </c>
      <c r="L9" s="30" t="s">
        <v>6781</v>
      </c>
      <c r="M9" s="30" t="s">
        <v>6766</v>
      </c>
      <c r="N9" s="30" t="s">
        <v>6767</v>
      </c>
      <c r="O9" s="34" t="s">
        <v>6796</v>
      </c>
      <c r="P9" s="30" t="s">
        <v>6768</v>
      </c>
      <c r="Q9" s="30" t="s">
        <v>31</v>
      </c>
      <c r="R9" s="30" t="s">
        <v>88</v>
      </c>
      <c r="S9" s="30" t="s">
        <v>5571</v>
      </c>
      <c r="T9" s="30" t="s">
        <v>6783</v>
      </c>
      <c r="U9" s="30" t="s">
        <v>6784</v>
      </c>
    </row>
    <row r="10" ht="36.75" spans="1:21">
      <c r="A10" s="30" t="s">
        <v>6797</v>
      </c>
      <c r="B10" s="30" t="s">
        <v>6757</v>
      </c>
      <c r="C10" s="30" t="s">
        <v>6776</v>
      </c>
      <c r="D10" s="30" t="s">
        <v>6777</v>
      </c>
      <c r="E10" s="30" t="s">
        <v>6760</v>
      </c>
      <c r="F10" s="30" t="s">
        <v>6798</v>
      </c>
      <c r="G10" s="31" t="s">
        <v>1742</v>
      </c>
      <c r="H10" s="30" t="s">
        <v>6799</v>
      </c>
      <c r="I10" s="30" t="s">
        <v>6780</v>
      </c>
      <c r="J10" s="30" t="s">
        <v>95</v>
      </c>
      <c r="K10" s="30" t="s">
        <v>6764</v>
      </c>
      <c r="L10" s="30" t="s">
        <v>6765</v>
      </c>
      <c r="M10" s="30" t="s">
        <v>6766</v>
      </c>
      <c r="N10" s="30" t="s">
        <v>6767</v>
      </c>
      <c r="O10" s="34" t="s">
        <v>6768</v>
      </c>
      <c r="P10" s="30" t="s">
        <v>6768</v>
      </c>
      <c r="Q10" s="30" t="s">
        <v>31</v>
      </c>
      <c r="R10" s="30" t="s">
        <v>88</v>
      </c>
      <c r="S10" s="30" t="s">
        <v>5571</v>
      </c>
      <c r="T10" s="30" t="s">
        <v>6783</v>
      </c>
      <c r="U10" s="30" t="s">
        <v>6784</v>
      </c>
    </row>
    <row r="11" ht="84.75" spans="1:21">
      <c r="A11" s="30" t="s">
        <v>6800</v>
      </c>
      <c r="B11" s="30" t="s">
        <v>6757</v>
      </c>
      <c r="C11" s="30" t="s">
        <v>6801</v>
      </c>
      <c r="D11" s="30" t="s">
        <v>6802</v>
      </c>
      <c r="E11" s="30" t="s">
        <v>6760</v>
      </c>
      <c r="F11" s="30" t="s">
        <v>6798</v>
      </c>
      <c r="G11" s="31" t="s">
        <v>1742</v>
      </c>
      <c r="H11" s="30" t="s">
        <v>6803</v>
      </c>
      <c r="I11" s="30" t="s">
        <v>6780</v>
      </c>
      <c r="J11" s="30" t="s">
        <v>69</v>
      </c>
      <c r="K11" s="30" t="s">
        <v>6764</v>
      </c>
      <c r="L11" s="30" t="s">
        <v>6781</v>
      </c>
      <c r="M11" s="30" t="s">
        <v>6766</v>
      </c>
      <c r="N11" s="30" t="s">
        <v>6767</v>
      </c>
      <c r="O11" s="34" t="s">
        <v>6768</v>
      </c>
      <c r="P11" s="30" t="s">
        <v>6768</v>
      </c>
      <c r="Q11" s="30" t="s">
        <v>31</v>
      </c>
      <c r="R11" s="30" t="s">
        <v>88</v>
      </c>
      <c r="S11" s="30" t="s">
        <v>5571</v>
      </c>
      <c r="T11" s="30" t="s">
        <v>6783</v>
      </c>
      <c r="U11" s="30" t="s">
        <v>6784</v>
      </c>
    </row>
    <row r="12" ht="36.75" spans="1:21">
      <c r="A12" s="30" t="s">
        <v>6804</v>
      </c>
      <c r="B12" s="30" t="s">
        <v>6757</v>
      </c>
      <c r="C12" s="30" t="s">
        <v>6776</v>
      </c>
      <c r="D12" s="30" t="s">
        <v>6805</v>
      </c>
      <c r="E12" s="30" t="s">
        <v>6760</v>
      </c>
      <c r="F12" s="30" t="s">
        <v>6806</v>
      </c>
      <c r="G12" s="31" t="s">
        <v>1742</v>
      </c>
      <c r="H12" s="30" t="s">
        <v>6807</v>
      </c>
      <c r="I12" s="30" t="s">
        <v>6780</v>
      </c>
      <c r="J12" s="30" t="s">
        <v>24</v>
      </c>
      <c r="K12" s="30" t="s">
        <v>6764</v>
      </c>
      <c r="L12" s="30" t="s">
        <v>6765</v>
      </c>
      <c r="M12" s="30" t="s">
        <v>6766</v>
      </c>
      <c r="N12" s="30" t="s">
        <v>6767</v>
      </c>
      <c r="O12" s="34" t="s">
        <v>6768</v>
      </c>
      <c r="P12" s="30" t="s">
        <v>6808</v>
      </c>
      <c r="Q12" s="30" t="s">
        <v>31</v>
      </c>
      <c r="R12" s="30" t="s">
        <v>88</v>
      </c>
      <c r="S12" s="30" t="s">
        <v>5571</v>
      </c>
      <c r="T12" s="30" t="s">
        <v>6783</v>
      </c>
      <c r="U12" s="30" t="s">
        <v>6784</v>
      </c>
    </row>
    <row r="13" ht="192" spans="1:21">
      <c r="A13" s="30" t="s">
        <v>6809</v>
      </c>
      <c r="B13" s="30" t="s">
        <v>6757</v>
      </c>
      <c r="C13" s="30" t="s">
        <v>6776</v>
      </c>
      <c r="D13" s="30" t="s">
        <v>6805</v>
      </c>
      <c r="E13" s="30" t="s">
        <v>6760</v>
      </c>
      <c r="F13" s="30" t="s">
        <v>6810</v>
      </c>
      <c r="G13" s="31" t="s">
        <v>1742</v>
      </c>
      <c r="H13" s="30" t="s">
        <v>6811</v>
      </c>
      <c r="I13" s="30" t="s">
        <v>6780</v>
      </c>
      <c r="J13" s="30" t="s">
        <v>24</v>
      </c>
      <c r="K13" s="30" t="s">
        <v>6764</v>
      </c>
      <c r="L13" s="30" t="s">
        <v>6765</v>
      </c>
      <c r="M13" s="30" t="s">
        <v>6766</v>
      </c>
      <c r="N13" s="30" t="s">
        <v>6767</v>
      </c>
      <c r="O13" s="34" t="s">
        <v>6812</v>
      </c>
      <c r="P13" s="30" t="s">
        <v>6768</v>
      </c>
      <c r="Q13" s="30" t="s">
        <v>31</v>
      </c>
      <c r="R13" s="30" t="s">
        <v>88</v>
      </c>
      <c r="S13" s="30" t="s">
        <v>5571</v>
      </c>
      <c r="T13" s="30" t="s">
        <v>6783</v>
      </c>
      <c r="U13" s="30" t="s">
        <v>6813</v>
      </c>
    </row>
    <row r="14" ht="72" spans="1:21">
      <c r="A14" s="30" t="s">
        <v>6814</v>
      </c>
      <c r="B14" s="30" t="s">
        <v>6757</v>
      </c>
      <c r="C14" s="30" t="s">
        <v>6776</v>
      </c>
      <c r="D14" s="30" t="s">
        <v>6805</v>
      </c>
      <c r="E14" s="30" t="s">
        <v>6760</v>
      </c>
      <c r="F14" s="30" t="s">
        <v>6815</v>
      </c>
      <c r="G14" s="31" t="s">
        <v>1742</v>
      </c>
      <c r="H14" s="30" t="s">
        <v>6816</v>
      </c>
      <c r="I14" s="30" t="s">
        <v>6780</v>
      </c>
      <c r="J14" s="30" t="s">
        <v>24</v>
      </c>
      <c r="K14" s="30" t="s">
        <v>6764</v>
      </c>
      <c r="L14" s="30" t="s">
        <v>6765</v>
      </c>
      <c r="M14" s="30" t="s">
        <v>6766</v>
      </c>
      <c r="N14" s="30" t="s">
        <v>6767</v>
      </c>
      <c r="O14" s="34" t="s">
        <v>6817</v>
      </c>
      <c r="P14" s="30" t="s">
        <v>6768</v>
      </c>
      <c r="Q14" s="30" t="s">
        <v>31</v>
      </c>
      <c r="R14" s="30" t="s">
        <v>88</v>
      </c>
      <c r="S14" s="30" t="s">
        <v>5571</v>
      </c>
      <c r="T14" s="30" t="s">
        <v>6783</v>
      </c>
      <c r="U14" s="30" t="s">
        <v>6784</v>
      </c>
    </row>
    <row r="15" ht="288" spans="1:21">
      <c r="A15" s="30" t="s">
        <v>6818</v>
      </c>
      <c r="B15" s="30" t="s">
        <v>6757</v>
      </c>
      <c r="C15" s="30" t="s">
        <v>6776</v>
      </c>
      <c r="D15" s="30" t="s">
        <v>6805</v>
      </c>
      <c r="E15" s="30" t="s">
        <v>6760</v>
      </c>
      <c r="F15" s="30" t="s">
        <v>6819</v>
      </c>
      <c r="G15" s="31" t="s">
        <v>1742</v>
      </c>
      <c r="H15" s="30" t="s">
        <v>6820</v>
      </c>
      <c r="I15" s="30" t="s">
        <v>6780</v>
      </c>
      <c r="J15" s="30" t="s">
        <v>24</v>
      </c>
      <c r="K15" s="30" t="s">
        <v>6764</v>
      </c>
      <c r="L15" s="30" t="s">
        <v>6781</v>
      </c>
      <c r="M15" s="30" t="s">
        <v>6766</v>
      </c>
      <c r="N15" s="30" t="s">
        <v>6767</v>
      </c>
      <c r="O15" s="34" t="s">
        <v>6821</v>
      </c>
      <c r="P15" s="30" t="s">
        <v>6768</v>
      </c>
      <c r="Q15" s="30" t="s">
        <v>31</v>
      </c>
      <c r="R15" s="30" t="s">
        <v>88</v>
      </c>
      <c r="S15" s="30" t="s">
        <v>5571</v>
      </c>
      <c r="T15" s="30" t="s">
        <v>6783</v>
      </c>
      <c r="U15" s="30" t="s">
        <v>6822</v>
      </c>
    </row>
    <row r="16" ht="84.75" spans="1:21">
      <c r="A16" s="30" t="s">
        <v>6823</v>
      </c>
      <c r="B16" s="30" t="s">
        <v>6757</v>
      </c>
      <c r="C16" s="30" t="s">
        <v>6776</v>
      </c>
      <c r="D16" s="30" t="s">
        <v>6805</v>
      </c>
      <c r="E16" s="30" t="s">
        <v>6760</v>
      </c>
      <c r="F16" s="30" t="s">
        <v>6824</v>
      </c>
      <c r="G16" s="31" t="s">
        <v>1742</v>
      </c>
      <c r="H16" s="30" t="s">
        <v>6825</v>
      </c>
      <c r="I16" s="30" t="s">
        <v>6780</v>
      </c>
      <c r="J16" s="30" t="s">
        <v>24</v>
      </c>
      <c r="K16" s="30" t="s">
        <v>6764</v>
      </c>
      <c r="L16" s="30" t="s">
        <v>6781</v>
      </c>
      <c r="M16" s="30" t="s">
        <v>6766</v>
      </c>
      <c r="N16" s="30" t="s">
        <v>6767</v>
      </c>
      <c r="O16" s="34" t="s">
        <v>6826</v>
      </c>
      <c r="P16" s="30" t="s">
        <v>6768</v>
      </c>
      <c r="Q16" s="30" t="s">
        <v>31</v>
      </c>
      <c r="R16" s="30" t="s">
        <v>88</v>
      </c>
      <c r="S16" s="30" t="s">
        <v>5571</v>
      </c>
      <c r="T16" s="30" t="s">
        <v>6783</v>
      </c>
      <c r="U16" s="30" t="s">
        <v>6784</v>
      </c>
    </row>
    <row r="17" ht="96" spans="1:21">
      <c r="A17" s="30" t="s">
        <v>6827</v>
      </c>
      <c r="B17" s="30" t="s">
        <v>6757</v>
      </c>
      <c r="C17" s="30" t="s">
        <v>6776</v>
      </c>
      <c r="D17" s="30" t="s">
        <v>6805</v>
      </c>
      <c r="E17" s="30" t="s">
        <v>6760</v>
      </c>
      <c r="F17" s="30" t="s">
        <v>6828</v>
      </c>
      <c r="G17" s="31" t="s">
        <v>1742</v>
      </c>
      <c r="H17" s="30" t="s">
        <v>6829</v>
      </c>
      <c r="I17" s="30" t="s">
        <v>6780</v>
      </c>
      <c r="J17" s="30" t="s">
        <v>24</v>
      </c>
      <c r="K17" s="30" t="s">
        <v>6764</v>
      </c>
      <c r="L17" s="30" t="s">
        <v>6781</v>
      </c>
      <c r="M17" s="30" t="s">
        <v>6766</v>
      </c>
      <c r="N17" s="30" t="s">
        <v>6767</v>
      </c>
      <c r="O17" s="34" t="s">
        <v>6830</v>
      </c>
      <c r="P17" s="30" t="s">
        <v>6768</v>
      </c>
      <c r="Q17" s="30" t="s">
        <v>31</v>
      </c>
      <c r="R17" s="30" t="s">
        <v>88</v>
      </c>
      <c r="S17" s="30" t="s">
        <v>5571</v>
      </c>
      <c r="T17" s="30" t="s">
        <v>6783</v>
      </c>
      <c r="U17" s="30" t="s">
        <v>6784</v>
      </c>
    </row>
    <row r="18" ht="84.75" spans="1:21">
      <c r="A18" s="30" t="s">
        <v>6831</v>
      </c>
      <c r="B18" s="30" t="s">
        <v>6757</v>
      </c>
      <c r="C18" s="30" t="s">
        <v>6776</v>
      </c>
      <c r="D18" s="30" t="s">
        <v>6805</v>
      </c>
      <c r="E18" s="30" t="s">
        <v>6760</v>
      </c>
      <c r="F18" s="30" t="s">
        <v>6832</v>
      </c>
      <c r="G18" s="31" t="s">
        <v>1742</v>
      </c>
      <c r="H18" s="30" t="s">
        <v>6833</v>
      </c>
      <c r="I18" s="30" t="s">
        <v>6780</v>
      </c>
      <c r="J18" s="30" t="s">
        <v>24</v>
      </c>
      <c r="K18" s="30" t="s">
        <v>6764</v>
      </c>
      <c r="L18" s="30" t="s">
        <v>6781</v>
      </c>
      <c r="M18" s="30" t="s">
        <v>6766</v>
      </c>
      <c r="N18" s="30" t="s">
        <v>6767</v>
      </c>
      <c r="O18" s="35" t="s">
        <v>6834</v>
      </c>
      <c r="P18" s="30" t="s">
        <v>6768</v>
      </c>
      <c r="Q18" s="30" t="s">
        <v>31</v>
      </c>
      <c r="R18" s="30" t="s">
        <v>88</v>
      </c>
      <c r="S18" s="30" t="s">
        <v>6769</v>
      </c>
      <c r="T18" s="30" t="s">
        <v>6783</v>
      </c>
      <c r="U18" s="30" t="s">
        <v>6784</v>
      </c>
    </row>
    <row r="19" ht="84.75" spans="1:21">
      <c r="A19" s="30" t="s">
        <v>6835</v>
      </c>
      <c r="B19" s="30" t="s">
        <v>6757</v>
      </c>
      <c r="C19" s="30" t="s">
        <v>6776</v>
      </c>
      <c r="D19" s="30" t="s">
        <v>6805</v>
      </c>
      <c r="E19" s="30" t="s">
        <v>6760</v>
      </c>
      <c r="F19" s="30" t="s">
        <v>6832</v>
      </c>
      <c r="G19" s="31" t="s">
        <v>1742</v>
      </c>
      <c r="H19" s="30" t="s">
        <v>6833</v>
      </c>
      <c r="I19" s="30" t="s">
        <v>6780</v>
      </c>
      <c r="J19" s="30" t="s">
        <v>24</v>
      </c>
      <c r="K19" s="30" t="s">
        <v>6764</v>
      </c>
      <c r="L19" s="30" t="s">
        <v>6781</v>
      </c>
      <c r="M19" s="30" t="s">
        <v>6766</v>
      </c>
      <c r="N19" s="30" t="s">
        <v>6767</v>
      </c>
      <c r="O19" s="35" t="s">
        <v>6834</v>
      </c>
      <c r="P19" s="30" t="s">
        <v>6768</v>
      </c>
      <c r="Q19" s="30" t="s">
        <v>31</v>
      </c>
      <c r="R19" s="30" t="s">
        <v>88</v>
      </c>
      <c r="S19" s="30" t="s">
        <v>6773</v>
      </c>
      <c r="T19" s="30" t="s">
        <v>6783</v>
      </c>
      <c r="U19" s="30" t="s">
        <v>6784</v>
      </c>
    </row>
    <row r="20" ht="276" spans="1:21">
      <c r="A20" s="30" t="s">
        <v>6836</v>
      </c>
      <c r="B20" s="30" t="s">
        <v>6757</v>
      </c>
      <c r="C20" s="30" t="s">
        <v>6776</v>
      </c>
      <c r="D20" s="30" t="s">
        <v>6805</v>
      </c>
      <c r="E20" s="30" t="s">
        <v>6760</v>
      </c>
      <c r="F20" s="30" t="s">
        <v>6837</v>
      </c>
      <c r="G20" s="31" t="s">
        <v>1742</v>
      </c>
      <c r="H20" s="30" t="s">
        <v>6838</v>
      </c>
      <c r="I20" s="30" t="s">
        <v>6780</v>
      </c>
      <c r="J20" s="30" t="s">
        <v>24</v>
      </c>
      <c r="K20" s="30" t="s">
        <v>6764</v>
      </c>
      <c r="L20" s="30" t="s">
        <v>6781</v>
      </c>
      <c r="M20" s="30" t="s">
        <v>6766</v>
      </c>
      <c r="N20" s="30" t="s">
        <v>6767</v>
      </c>
      <c r="O20" s="34" t="s">
        <v>6839</v>
      </c>
      <c r="P20" s="30" t="s">
        <v>6768</v>
      </c>
      <c r="Q20" s="30" t="s">
        <v>31</v>
      </c>
      <c r="R20" s="30" t="s">
        <v>88</v>
      </c>
      <c r="S20" s="30" t="s">
        <v>6769</v>
      </c>
      <c r="T20" s="30" t="s">
        <v>6783</v>
      </c>
      <c r="U20" s="30" t="s">
        <v>6784</v>
      </c>
    </row>
    <row r="21" ht="276" spans="1:21">
      <c r="A21" s="30" t="s">
        <v>6840</v>
      </c>
      <c r="B21" s="30" t="s">
        <v>6757</v>
      </c>
      <c r="C21" s="30" t="s">
        <v>6776</v>
      </c>
      <c r="D21" s="30" t="s">
        <v>6805</v>
      </c>
      <c r="E21" s="30" t="s">
        <v>6760</v>
      </c>
      <c r="F21" s="30" t="s">
        <v>6837</v>
      </c>
      <c r="G21" s="31" t="s">
        <v>1742</v>
      </c>
      <c r="H21" s="30" t="s">
        <v>6838</v>
      </c>
      <c r="I21" s="30" t="s">
        <v>6780</v>
      </c>
      <c r="J21" s="30" t="s">
        <v>24</v>
      </c>
      <c r="K21" s="30" t="s">
        <v>6764</v>
      </c>
      <c r="L21" s="30" t="s">
        <v>6781</v>
      </c>
      <c r="M21" s="30" t="s">
        <v>6766</v>
      </c>
      <c r="N21" s="30" t="s">
        <v>6767</v>
      </c>
      <c r="O21" s="34" t="s">
        <v>6839</v>
      </c>
      <c r="P21" s="30" t="s">
        <v>6768</v>
      </c>
      <c r="Q21" s="30" t="s">
        <v>31</v>
      </c>
      <c r="R21" s="30" t="s">
        <v>88</v>
      </c>
      <c r="S21" s="30" t="s">
        <v>6773</v>
      </c>
      <c r="T21" s="30" t="s">
        <v>6783</v>
      </c>
      <c r="U21" s="30" t="s">
        <v>6784</v>
      </c>
    </row>
    <row r="22" ht="180" spans="1:21">
      <c r="A22" s="30" t="s">
        <v>6841</v>
      </c>
      <c r="B22" s="30" t="s">
        <v>6757</v>
      </c>
      <c r="C22" s="30" t="s">
        <v>6801</v>
      </c>
      <c r="D22" s="30" t="s">
        <v>6842</v>
      </c>
      <c r="E22" s="30" t="s">
        <v>6760</v>
      </c>
      <c r="F22" s="30" t="s">
        <v>6815</v>
      </c>
      <c r="G22" s="31" t="s">
        <v>1742</v>
      </c>
      <c r="H22" s="30" t="s">
        <v>6843</v>
      </c>
      <c r="I22" s="30" t="s">
        <v>6780</v>
      </c>
      <c r="J22" s="30" t="s">
        <v>24</v>
      </c>
      <c r="K22" s="30" t="s">
        <v>6764</v>
      </c>
      <c r="L22" s="30" t="s">
        <v>6765</v>
      </c>
      <c r="M22" s="30" t="s">
        <v>6766</v>
      </c>
      <c r="N22" s="30" t="s">
        <v>6767</v>
      </c>
      <c r="O22" s="34" t="s">
        <v>6844</v>
      </c>
      <c r="P22" s="30" t="s">
        <v>6768</v>
      </c>
      <c r="Q22" s="30" t="s">
        <v>31</v>
      </c>
      <c r="R22" s="30" t="s">
        <v>88</v>
      </c>
      <c r="S22" s="30" t="s">
        <v>5571</v>
      </c>
      <c r="T22" s="30" t="s">
        <v>6783</v>
      </c>
      <c r="U22" s="30" t="s">
        <v>6784</v>
      </c>
    </row>
    <row r="23" ht="144" spans="1:21">
      <c r="A23" s="30" t="s">
        <v>6845</v>
      </c>
      <c r="B23" s="30" t="s">
        <v>6757</v>
      </c>
      <c r="C23" s="30" t="s">
        <v>6801</v>
      </c>
      <c r="D23" s="30" t="s">
        <v>6842</v>
      </c>
      <c r="E23" s="30" t="s">
        <v>6760</v>
      </c>
      <c r="F23" s="30" t="s">
        <v>6846</v>
      </c>
      <c r="G23" s="31" t="s">
        <v>1742</v>
      </c>
      <c r="H23" s="30" t="s">
        <v>6847</v>
      </c>
      <c r="I23" s="30" t="s">
        <v>6780</v>
      </c>
      <c r="J23" s="30" t="s">
        <v>24</v>
      </c>
      <c r="K23" s="30" t="s">
        <v>6764</v>
      </c>
      <c r="L23" s="30" t="s">
        <v>6781</v>
      </c>
      <c r="M23" s="30" t="s">
        <v>6766</v>
      </c>
      <c r="N23" s="30" t="s">
        <v>6767</v>
      </c>
      <c r="O23" s="35" t="s">
        <v>6848</v>
      </c>
      <c r="P23" s="30" t="s">
        <v>6768</v>
      </c>
      <c r="Q23" s="30" t="s">
        <v>31</v>
      </c>
      <c r="R23" s="30" t="s">
        <v>88</v>
      </c>
      <c r="S23" s="30" t="s">
        <v>5571</v>
      </c>
      <c r="T23" s="30" t="s">
        <v>6783</v>
      </c>
      <c r="U23" s="30" t="s">
        <v>6784</v>
      </c>
    </row>
    <row r="24" ht="336" spans="1:21">
      <c r="A24" s="30" t="s">
        <v>6849</v>
      </c>
      <c r="B24" s="30" t="s">
        <v>6757</v>
      </c>
      <c r="C24" s="30" t="s">
        <v>6801</v>
      </c>
      <c r="D24" s="30" t="s">
        <v>6842</v>
      </c>
      <c r="E24" s="30" t="s">
        <v>6760</v>
      </c>
      <c r="F24" s="30" t="s">
        <v>6850</v>
      </c>
      <c r="G24" s="31" t="s">
        <v>1742</v>
      </c>
      <c r="H24" s="30" t="s">
        <v>6851</v>
      </c>
      <c r="I24" s="30" t="s">
        <v>6780</v>
      </c>
      <c r="J24" s="30" t="s">
        <v>24</v>
      </c>
      <c r="K24" s="30" t="s">
        <v>6764</v>
      </c>
      <c r="L24" s="30" t="s">
        <v>6781</v>
      </c>
      <c r="M24" s="30" t="s">
        <v>6766</v>
      </c>
      <c r="N24" s="30" t="s">
        <v>6767</v>
      </c>
      <c r="O24" s="35" t="s">
        <v>6852</v>
      </c>
      <c r="P24" s="30" t="s">
        <v>6768</v>
      </c>
      <c r="Q24" s="30" t="s">
        <v>31</v>
      </c>
      <c r="R24" s="30" t="s">
        <v>88</v>
      </c>
      <c r="S24" s="30" t="s">
        <v>5571</v>
      </c>
      <c r="T24" s="30" t="s">
        <v>6783</v>
      </c>
      <c r="U24" s="30" t="s">
        <v>6784</v>
      </c>
    </row>
    <row r="25" ht="84.75" spans="1:21">
      <c r="A25" s="30" t="s">
        <v>6853</v>
      </c>
      <c r="B25" s="30" t="s">
        <v>6757</v>
      </c>
      <c r="C25" s="30" t="s">
        <v>6776</v>
      </c>
      <c r="D25" s="30" t="s">
        <v>6854</v>
      </c>
      <c r="E25" s="30" t="s">
        <v>6760</v>
      </c>
      <c r="F25" s="30" t="s">
        <v>6798</v>
      </c>
      <c r="G25" s="31" t="s">
        <v>1742</v>
      </c>
      <c r="H25" s="30" t="s">
        <v>6855</v>
      </c>
      <c r="I25" s="30" t="s">
        <v>6780</v>
      </c>
      <c r="J25" s="30" t="s">
        <v>24</v>
      </c>
      <c r="K25" s="30" t="s">
        <v>6764</v>
      </c>
      <c r="L25" s="30" t="s">
        <v>6781</v>
      </c>
      <c r="M25" s="30" t="s">
        <v>6766</v>
      </c>
      <c r="N25" s="30" t="s">
        <v>6767</v>
      </c>
      <c r="O25" s="34" t="s">
        <v>6768</v>
      </c>
      <c r="P25" s="30" t="s">
        <v>6768</v>
      </c>
      <c r="Q25" s="30" t="s">
        <v>31</v>
      </c>
      <c r="R25" s="30" t="s">
        <v>88</v>
      </c>
      <c r="S25" s="30" t="s">
        <v>6769</v>
      </c>
      <c r="T25" s="30" t="s">
        <v>6783</v>
      </c>
      <c r="U25" s="30" t="s">
        <v>6784</v>
      </c>
    </row>
    <row r="26" ht="84.75" spans="1:21">
      <c r="A26" s="30" t="s">
        <v>6856</v>
      </c>
      <c r="B26" s="30" t="s">
        <v>6757</v>
      </c>
      <c r="C26" s="30" t="s">
        <v>6776</v>
      </c>
      <c r="D26" s="30" t="s">
        <v>6854</v>
      </c>
      <c r="E26" s="30" t="s">
        <v>6760</v>
      </c>
      <c r="F26" s="30" t="s">
        <v>6798</v>
      </c>
      <c r="G26" s="31" t="s">
        <v>1742</v>
      </c>
      <c r="H26" s="30" t="s">
        <v>6855</v>
      </c>
      <c r="I26" s="30" t="s">
        <v>6780</v>
      </c>
      <c r="J26" s="30" t="s">
        <v>24</v>
      </c>
      <c r="K26" s="30" t="s">
        <v>6764</v>
      </c>
      <c r="L26" s="30" t="s">
        <v>6781</v>
      </c>
      <c r="M26" s="30" t="s">
        <v>6766</v>
      </c>
      <c r="N26" s="30" t="s">
        <v>6767</v>
      </c>
      <c r="O26" s="34" t="s">
        <v>6768</v>
      </c>
      <c r="P26" s="30" t="s">
        <v>6768</v>
      </c>
      <c r="Q26" s="30" t="s">
        <v>31</v>
      </c>
      <c r="R26" s="30" t="s">
        <v>88</v>
      </c>
      <c r="S26" s="30" t="s">
        <v>6773</v>
      </c>
      <c r="T26" s="30" t="s">
        <v>6783</v>
      </c>
      <c r="U26" s="30" t="s">
        <v>6784</v>
      </c>
    </row>
    <row r="27" ht="288" spans="1:21">
      <c r="A27" s="30" t="s">
        <v>6857</v>
      </c>
      <c r="B27" s="30" t="s">
        <v>6757</v>
      </c>
      <c r="C27" s="30" t="s">
        <v>6776</v>
      </c>
      <c r="D27" s="30" t="s">
        <v>6858</v>
      </c>
      <c r="E27" s="30" t="s">
        <v>6760</v>
      </c>
      <c r="F27" s="30" t="s">
        <v>6815</v>
      </c>
      <c r="G27" s="31" t="s">
        <v>1742</v>
      </c>
      <c r="H27" s="30" t="s">
        <v>6816</v>
      </c>
      <c r="I27" s="30" t="s">
        <v>6780</v>
      </c>
      <c r="J27" s="30" t="s">
        <v>24</v>
      </c>
      <c r="K27" s="30" t="s">
        <v>6764</v>
      </c>
      <c r="L27" s="30" t="s">
        <v>6781</v>
      </c>
      <c r="M27" s="30" t="s">
        <v>6766</v>
      </c>
      <c r="N27" s="30" t="s">
        <v>6767</v>
      </c>
      <c r="O27" s="34" t="s">
        <v>6859</v>
      </c>
      <c r="P27" s="30" t="s">
        <v>6768</v>
      </c>
      <c r="Q27" s="30" t="s">
        <v>31</v>
      </c>
      <c r="R27" s="30" t="s">
        <v>88</v>
      </c>
      <c r="S27" s="30" t="s">
        <v>5571</v>
      </c>
      <c r="T27" s="30" t="s">
        <v>6783</v>
      </c>
      <c r="U27" s="30" t="s">
        <v>6784</v>
      </c>
    </row>
    <row r="28" ht="96" spans="1:21">
      <c r="A28" s="30" t="s">
        <v>6860</v>
      </c>
      <c r="B28" s="30" t="s">
        <v>6757</v>
      </c>
      <c r="C28" s="30" t="s">
        <v>6776</v>
      </c>
      <c r="D28" s="30" t="s">
        <v>6858</v>
      </c>
      <c r="E28" s="30" t="s">
        <v>6760</v>
      </c>
      <c r="F28" s="30" t="s">
        <v>6819</v>
      </c>
      <c r="G28" s="31" t="s">
        <v>1742</v>
      </c>
      <c r="H28" s="30" t="s">
        <v>6861</v>
      </c>
      <c r="I28" s="30" t="s">
        <v>6780</v>
      </c>
      <c r="J28" s="30" t="s">
        <v>24</v>
      </c>
      <c r="K28" s="30" t="s">
        <v>6764</v>
      </c>
      <c r="L28" s="30" t="s">
        <v>6781</v>
      </c>
      <c r="M28" s="30" t="s">
        <v>6766</v>
      </c>
      <c r="N28" s="30" t="s">
        <v>6767</v>
      </c>
      <c r="O28" s="34" t="s">
        <v>6862</v>
      </c>
      <c r="P28" s="30" t="s">
        <v>6768</v>
      </c>
      <c r="Q28" s="30" t="s">
        <v>31</v>
      </c>
      <c r="R28" s="30" t="s">
        <v>88</v>
      </c>
      <c r="S28" s="30" t="s">
        <v>5571</v>
      </c>
      <c r="T28" s="30" t="s">
        <v>6783</v>
      </c>
      <c r="U28" s="30" t="s">
        <v>6784</v>
      </c>
    </row>
    <row r="29" ht="144" spans="1:21">
      <c r="A29" s="30" t="s">
        <v>6863</v>
      </c>
      <c r="B29" s="30" t="s">
        <v>6757</v>
      </c>
      <c r="C29" s="30" t="s">
        <v>6776</v>
      </c>
      <c r="D29" s="30" t="s">
        <v>6864</v>
      </c>
      <c r="E29" s="30" t="s">
        <v>6760</v>
      </c>
      <c r="F29" s="30" t="s">
        <v>6798</v>
      </c>
      <c r="G29" s="31" t="s">
        <v>1742</v>
      </c>
      <c r="H29" s="32" t="s">
        <v>6865</v>
      </c>
      <c r="I29" s="30" t="s">
        <v>6780</v>
      </c>
      <c r="J29" s="30" t="s">
        <v>24</v>
      </c>
      <c r="K29" s="30" t="s">
        <v>6764</v>
      </c>
      <c r="L29" s="30" t="s">
        <v>6781</v>
      </c>
      <c r="M29" s="30" t="s">
        <v>6766</v>
      </c>
      <c r="N29" s="30" t="s">
        <v>6767</v>
      </c>
      <c r="O29" s="34" t="s">
        <v>6866</v>
      </c>
      <c r="P29" s="30" t="s">
        <v>6768</v>
      </c>
      <c r="Q29" s="30" t="s">
        <v>31</v>
      </c>
      <c r="R29" s="30" t="s">
        <v>88</v>
      </c>
      <c r="S29" s="30" t="s">
        <v>5571</v>
      </c>
      <c r="T29" s="30" t="s">
        <v>6783</v>
      </c>
      <c r="U29" s="30" t="s">
        <v>6784</v>
      </c>
    </row>
    <row r="30" ht="276" spans="1:21">
      <c r="A30" s="30" t="s">
        <v>6867</v>
      </c>
      <c r="B30" s="30" t="s">
        <v>6757</v>
      </c>
      <c r="C30" s="30" t="s">
        <v>6776</v>
      </c>
      <c r="D30" s="30" t="s">
        <v>6864</v>
      </c>
      <c r="E30" s="30" t="s">
        <v>6760</v>
      </c>
      <c r="F30" s="30" t="s">
        <v>6815</v>
      </c>
      <c r="G30" s="31" t="s">
        <v>1742</v>
      </c>
      <c r="H30" s="32" t="s">
        <v>6868</v>
      </c>
      <c r="I30" s="30" t="s">
        <v>6780</v>
      </c>
      <c r="J30" s="30" t="s">
        <v>69</v>
      </c>
      <c r="K30" s="30" t="s">
        <v>6764</v>
      </c>
      <c r="L30" s="30" t="s">
        <v>6781</v>
      </c>
      <c r="M30" s="30" t="s">
        <v>6766</v>
      </c>
      <c r="N30" s="30" t="s">
        <v>6767</v>
      </c>
      <c r="O30" s="34" t="s">
        <v>6869</v>
      </c>
      <c r="P30" s="30" t="s">
        <v>6768</v>
      </c>
      <c r="Q30" s="30" t="s">
        <v>31</v>
      </c>
      <c r="R30" s="30" t="s">
        <v>88</v>
      </c>
      <c r="S30" s="30" t="s">
        <v>5571</v>
      </c>
      <c r="T30" s="30" t="s">
        <v>6783</v>
      </c>
      <c r="U30" s="30" t="s">
        <v>6784</v>
      </c>
    </row>
    <row r="31" ht="60.75" spans="1:21">
      <c r="A31" s="30" t="s">
        <v>6870</v>
      </c>
      <c r="B31" s="30" t="s">
        <v>6757</v>
      </c>
      <c r="C31" s="30" t="s">
        <v>6776</v>
      </c>
      <c r="D31" s="30" t="s">
        <v>6871</v>
      </c>
      <c r="E31" s="30" t="s">
        <v>6760</v>
      </c>
      <c r="F31" s="30" t="s">
        <v>6798</v>
      </c>
      <c r="G31" s="31" t="s">
        <v>1742</v>
      </c>
      <c r="H31" s="32" t="s">
        <v>6855</v>
      </c>
      <c r="I31" s="30" t="s">
        <v>6780</v>
      </c>
      <c r="J31" s="30" t="s">
        <v>69</v>
      </c>
      <c r="K31" s="30" t="s">
        <v>6764</v>
      </c>
      <c r="L31" s="30" t="s">
        <v>6765</v>
      </c>
      <c r="M31" s="30" t="s">
        <v>6766</v>
      </c>
      <c r="N31" s="30" t="s">
        <v>6767</v>
      </c>
      <c r="O31" s="36" t="s">
        <v>6768</v>
      </c>
      <c r="P31" s="30" t="s">
        <v>6768</v>
      </c>
      <c r="Q31" s="30" t="s">
        <v>31</v>
      </c>
      <c r="R31" s="30" t="s">
        <v>88</v>
      </c>
      <c r="S31" s="30" t="s">
        <v>6769</v>
      </c>
      <c r="T31" s="30" t="s">
        <v>6783</v>
      </c>
      <c r="U31" s="30" t="s">
        <v>6872</v>
      </c>
    </row>
    <row r="32" ht="48.75" spans="1:21">
      <c r="A32" s="30" t="s">
        <v>6873</v>
      </c>
      <c r="B32" s="30" t="s">
        <v>6757</v>
      </c>
      <c r="C32" s="30" t="s">
        <v>6776</v>
      </c>
      <c r="D32" s="30" t="s">
        <v>6874</v>
      </c>
      <c r="E32" s="30" t="s">
        <v>6760</v>
      </c>
      <c r="F32" s="30" t="s">
        <v>6798</v>
      </c>
      <c r="G32" s="31" t="s">
        <v>1742</v>
      </c>
      <c r="H32" s="32" t="s">
        <v>6875</v>
      </c>
      <c r="I32" s="30" t="s">
        <v>6780</v>
      </c>
      <c r="J32" s="30" t="s">
        <v>24</v>
      </c>
      <c r="K32" s="30" t="s">
        <v>6764</v>
      </c>
      <c r="L32" s="30" t="s">
        <v>6765</v>
      </c>
      <c r="M32" s="30" t="s">
        <v>6766</v>
      </c>
      <c r="N32" s="30" t="s">
        <v>6767</v>
      </c>
      <c r="O32" s="36" t="s">
        <v>6768</v>
      </c>
      <c r="P32" s="30" t="s">
        <v>6768</v>
      </c>
      <c r="Q32" s="30" t="s">
        <v>31</v>
      </c>
      <c r="R32" s="30" t="s">
        <v>88</v>
      </c>
      <c r="S32" s="30" t="s">
        <v>6773</v>
      </c>
      <c r="T32" s="30" t="s">
        <v>6783</v>
      </c>
      <c r="U32" s="30" t="s">
        <v>6876</v>
      </c>
    </row>
    <row r="33" ht="240" spans="1:21">
      <c r="A33" s="30" t="s">
        <v>6877</v>
      </c>
      <c r="B33" s="30" t="s">
        <v>6757</v>
      </c>
      <c r="C33" s="30" t="s">
        <v>6878</v>
      </c>
      <c r="D33" s="30" t="s">
        <v>6879</v>
      </c>
      <c r="E33" s="30" t="s">
        <v>6760</v>
      </c>
      <c r="F33" s="30" t="s">
        <v>6880</v>
      </c>
      <c r="G33" s="31" t="s">
        <v>1742</v>
      </c>
      <c r="H33" s="32" t="s">
        <v>6881</v>
      </c>
      <c r="I33" s="30" t="s">
        <v>6780</v>
      </c>
      <c r="J33" s="30" t="s">
        <v>95</v>
      </c>
      <c r="K33" s="30" t="s">
        <v>6764</v>
      </c>
      <c r="L33" s="30" t="s">
        <v>6781</v>
      </c>
      <c r="M33" s="30" t="s">
        <v>6766</v>
      </c>
      <c r="N33" s="30" t="s">
        <v>6767</v>
      </c>
      <c r="O33" s="35" t="s">
        <v>6882</v>
      </c>
      <c r="P33" s="30" t="s">
        <v>6768</v>
      </c>
      <c r="Q33" s="30" t="s">
        <v>31</v>
      </c>
      <c r="R33" s="30" t="s">
        <v>88</v>
      </c>
      <c r="S33" s="30" t="s">
        <v>5571</v>
      </c>
      <c r="T33" s="30" t="s">
        <v>6883</v>
      </c>
      <c r="U33" s="30" t="s">
        <v>6884</v>
      </c>
    </row>
    <row r="34" ht="252" spans="1:21">
      <c r="A34" s="30" t="s">
        <v>6885</v>
      </c>
      <c r="B34" s="30" t="s">
        <v>6757</v>
      </c>
      <c r="C34" s="30" t="s">
        <v>6878</v>
      </c>
      <c r="D34" s="30" t="s">
        <v>6886</v>
      </c>
      <c r="E34" s="30" t="s">
        <v>6887</v>
      </c>
      <c r="F34" s="30" t="s">
        <v>6888</v>
      </c>
      <c r="G34" s="31" t="s">
        <v>1742</v>
      </c>
      <c r="H34" s="32" t="s">
        <v>6889</v>
      </c>
      <c r="I34" s="30" t="s">
        <v>6780</v>
      </c>
      <c r="J34" s="30" t="s">
        <v>69</v>
      </c>
      <c r="K34" s="30" t="s">
        <v>6764</v>
      </c>
      <c r="L34" s="30" t="s">
        <v>6765</v>
      </c>
      <c r="M34" s="30" t="s">
        <v>6766</v>
      </c>
      <c r="N34" s="30" t="s">
        <v>6767</v>
      </c>
      <c r="O34" s="35" t="s">
        <v>6890</v>
      </c>
      <c r="P34" s="30" t="s">
        <v>6808</v>
      </c>
      <c r="Q34" s="30" t="s">
        <v>31</v>
      </c>
      <c r="R34" s="30" t="s">
        <v>88</v>
      </c>
      <c r="S34" s="30" t="s">
        <v>5571</v>
      </c>
      <c r="T34" s="30" t="s">
        <v>6883</v>
      </c>
      <c r="U34" s="30" t="s">
        <v>6891</v>
      </c>
    </row>
    <row r="35" ht="252" spans="1:21">
      <c r="A35" s="30" t="s">
        <v>6892</v>
      </c>
      <c r="B35" s="30" t="s">
        <v>6757</v>
      </c>
      <c r="C35" s="30" t="s">
        <v>6878</v>
      </c>
      <c r="D35" s="30" t="s">
        <v>6893</v>
      </c>
      <c r="E35" s="30" t="s">
        <v>6894</v>
      </c>
      <c r="F35" s="30" t="s">
        <v>6888</v>
      </c>
      <c r="G35" s="31" t="s">
        <v>1742</v>
      </c>
      <c r="H35" s="32" t="s">
        <v>6889</v>
      </c>
      <c r="I35" s="30" t="s">
        <v>6780</v>
      </c>
      <c r="J35" s="30" t="s">
        <v>95</v>
      </c>
      <c r="K35" s="30" t="s">
        <v>6764</v>
      </c>
      <c r="L35" s="30" t="s">
        <v>6781</v>
      </c>
      <c r="M35" s="30" t="s">
        <v>6766</v>
      </c>
      <c r="N35" s="30" t="s">
        <v>6767</v>
      </c>
      <c r="O35" s="35" t="s">
        <v>6890</v>
      </c>
      <c r="P35" s="30" t="s">
        <v>6768</v>
      </c>
      <c r="Q35" s="30" t="s">
        <v>31</v>
      </c>
      <c r="R35" s="30" t="s">
        <v>88</v>
      </c>
      <c r="S35" s="30" t="s">
        <v>5571</v>
      </c>
      <c r="T35" s="30" t="s">
        <v>6883</v>
      </c>
      <c r="U35" s="30" t="s">
        <v>6895</v>
      </c>
    </row>
    <row r="36" ht="204" spans="1:21">
      <c r="A36" s="30" t="s">
        <v>6896</v>
      </c>
      <c r="B36" s="30" t="s">
        <v>6757</v>
      </c>
      <c r="C36" s="30" t="s">
        <v>6878</v>
      </c>
      <c r="D36" s="30" t="s">
        <v>6897</v>
      </c>
      <c r="E36" s="30" t="s">
        <v>6894</v>
      </c>
      <c r="F36" s="30" t="s">
        <v>6898</v>
      </c>
      <c r="G36" s="31" t="s">
        <v>1742</v>
      </c>
      <c r="H36" s="32" t="s">
        <v>6899</v>
      </c>
      <c r="I36" s="30" t="s">
        <v>6780</v>
      </c>
      <c r="J36" s="30" t="s">
        <v>1677</v>
      </c>
      <c r="K36" s="30" t="s">
        <v>6764</v>
      </c>
      <c r="L36" s="30" t="s">
        <v>6781</v>
      </c>
      <c r="M36" s="30" t="s">
        <v>6766</v>
      </c>
      <c r="N36" s="30" t="s">
        <v>6767</v>
      </c>
      <c r="O36" s="35" t="s">
        <v>6900</v>
      </c>
      <c r="P36" s="30" t="s">
        <v>6768</v>
      </c>
      <c r="Q36" s="30" t="s">
        <v>31</v>
      </c>
      <c r="R36" s="30" t="s">
        <v>88</v>
      </c>
      <c r="S36" s="30" t="s">
        <v>5571</v>
      </c>
      <c r="T36" s="30" t="s">
        <v>6883</v>
      </c>
      <c r="U36" s="30" t="s">
        <v>6901</v>
      </c>
    </row>
    <row r="37" ht="144" spans="1:21">
      <c r="A37" s="30" t="s">
        <v>6902</v>
      </c>
      <c r="B37" s="30" t="s">
        <v>6757</v>
      </c>
      <c r="C37" s="30" t="s">
        <v>6878</v>
      </c>
      <c r="D37" s="30" t="s">
        <v>6903</v>
      </c>
      <c r="E37" s="30" t="s">
        <v>6894</v>
      </c>
      <c r="F37" s="30" t="s">
        <v>6846</v>
      </c>
      <c r="G37" s="31" t="s">
        <v>1742</v>
      </c>
      <c r="H37" s="32" t="s">
        <v>6847</v>
      </c>
      <c r="I37" s="30" t="s">
        <v>6780</v>
      </c>
      <c r="J37" s="30" t="s">
        <v>69</v>
      </c>
      <c r="K37" s="30" t="s">
        <v>6764</v>
      </c>
      <c r="L37" s="30" t="s">
        <v>6781</v>
      </c>
      <c r="M37" s="30" t="s">
        <v>6766</v>
      </c>
      <c r="N37" s="30" t="s">
        <v>6767</v>
      </c>
      <c r="O37" s="35" t="s">
        <v>6904</v>
      </c>
      <c r="P37" s="30" t="s">
        <v>6768</v>
      </c>
      <c r="Q37" s="30" t="s">
        <v>31</v>
      </c>
      <c r="R37" s="30" t="s">
        <v>88</v>
      </c>
      <c r="S37" s="30" t="s">
        <v>5571</v>
      </c>
      <c r="T37" s="30" t="s">
        <v>6883</v>
      </c>
      <c r="U37" s="30" t="s">
        <v>6905</v>
      </c>
    </row>
    <row r="38" ht="204" spans="1:21">
      <c r="A38" s="30" t="s">
        <v>6906</v>
      </c>
      <c r="B38" s="30" t="s">
        <v>6757</v>
      </c>
      <c r="C38" s="30" t="s">
        <v>6878</v>
      </c>
      <c r="D38" s="30" t="s">
        <v>6907</v>
      </c>
      <c r="E38" s="30" t="s">
        <v>6894</v>
      </c>
      <c r="F38" s="30" t="s">
        <v>6810</v>
      </c>
      <c r="G38" s="31" t="s">
        <v>1742</v>
      </c>
      <c r="H38" s="32" t="s">
        <v>6908</v>
      </c>
      <c r="I38" s="30" t="s">
        <v>6780</v>
      </c>
      <c r="J38" s="30" t="s">
        <v>24</v>
      </c>
      <c r="K38" s="30" t="s">
        <v>6764</v>
      </c>
      <c r="L38" s="30" t="s">
        <v>6781</v>
      </c>
      <c r="M38" s="30" t="s">
        <v>6766</v>
      </c>
      <c r="N38" s="30" t="s">
        <v>6767</v>
      </c>
      <c r="O38" s="35" t="s">
        <v>6909</v>
      </c>
      <c r="P38" s="30" t="s">
        <v>6768</v>
      </c>
      <c r="Q38" s="30" t="s">
        <v>31</v>
      </c>
      <c r="R38" s="30" t="s">
        <v>88</v>
      </c>
      <c r="S38" s="30" t="s">
        <v>5571</v>
      </c>
      <c r="T38" s="30" t="s">
        <v>6883</v>
      </c>
      <c r="U38" s="30" t="s">
        <v>6910</v>
      </c>
    </row>
    <row r="39" ht="324" spans="1:21">
      <c r="A39" s="30" t="s">
        <v>6911</v>
      </c>
      <c r="B39" s="30" t="s">
        <v>6757</v>
      </c>
      <c r="C39" s="30" t="s">
        <v>6878</v>
      </c>
      <c r="D39" s="30" t="s">
        <v>6912</v>
      </c>
      <c r="E39" s="30" t="s">
        <v>6894</v>
      </c>
      <c r="F39" s="30" t="s">
        <v>6913</v>
      </c>
      <c r="G39" s="31" t="s">
        <v>1742</v>
      </c>
      <c r="H39" s="32" t="s">
        <v>6914</v>
      </c>
      <c r="I39" s="30" t="s">
        <v>6780</v>
      </c>
      <c r="J39" s="30" t="s">
        <v>24</v>
      </c>
      <c r="K39" s="30" t="s">
        <v>6764</v>
      </c>
      <c r="L39" s="30" t="s">
        <v>6781</v>
      </c>
      <c r="M39" s="30" t="s">
        <v>6766</v>
      </c>
      <c r="N39" s="30" t="s">
        <v>6767</v>
      </c>
      <c r="O39" s="35" t="s">
        <v>6915</v>
      </c>
      <c r="P39" s="30" t="s">
        <v>6768</v>
      </c>
      <c r="Q39" s="30" t="s">
        <v>31</v>
      </c>
      <c r="R39" s="30" t="s">
        <v>88</v>
      </c>
      <c r="S39" s="30" t="s">
        <v>5571</v>
      </c>
      <c r="T39" s="30" t="s">
        <v>6883</v>
      </c>
      <c r="U39" s="30" t="s">
        <v>6916</v>
      </c>
    </row>
    <row r="40" ht="180" spans="1:21">
      <c r="A40" s="30" t="s">
        <v>6917</v>
      </c>
      <c r="B40" s="30" t="s">
        <v>6757</v>
      </c>
      <c r="C40" s="30" t="s">
        <v>6878</v>
      </c>
      <c r="D40" s="30" t="s">
        <v>6918</v>
      </c>
      <c r="E40" s="30" t="s">
        <v>6894</v>
      </c>
      <c r="F40" s="30" t="s">
        <v>6919</v>
      </c>
      <c r="G40" s="31" t="s">
        <v>1742</v>
      </c>
      <c r="H40" s="32" t="s">
        <v>6920</v>
      </c>
      <c r="I40" s="30" t="s">
        <v>6780</v>
      </c>
      <c r="J40" s="30" t="s">
        <v>24</v>
      </c>
      <c r="K40" s="30" t="s">
        <v>6764</v>
      </c>
      <c r="L40" s="30" t="s">
        <v>6765</v>
      </c>
      <c r="M40" s="30" t="s">
        <v>6766</v>
      </c>
      <c r="N40" s="30" t="s">
        <v>6767</v>
      </c>
      <c r="O40" s="35" t="s">
        <v>6921</v>
      </c>
      <c r="P40" s="30" t="s">
        <v>6768</v>
      </c>
      <c r="Q40" s="30" t="s">
        <v>31</v>
      </c>
      <c r="R40" s="30" t="s">
        <v>88</v>
      </c>
      <c r="S40" s="30" t="s">
        <v>5571</v>
      </c>
      <c r="T40" s="30" t="s">
        <v>6883</v>
      </c>
      <c r="U40" s="30" t="s">
        <v>5571</v>
      </c>
    </row>
    <row r="41" ht="252" spans="1:21">
      <c r="A41" s="30" t="s">
        <v>6922</v>
      </c>
      <c r="B41" s="30" t="s">
        <v>6757</v>
      </c>
      <c r="C41" s="30" t="s">
        <v>6878</v>
      </c>
      <c r="D41" s="30" t="s">
        <v>6918</v>
      </c>
      <c r="E41" s="30" t="s">
        <v>6894</v>
      </c>
      <c r="F41" s="30" t="s">
        <v>6837</v>
      </c>
      <c r="G41" s="31" t="s">
        <v>1742</v>
      </c>
      <c r="H41" s="32" t="s">
        <v>6923</v>
      </c>
      <c r="I41" s="30" t="s">
        <v>6780</v>
      </c>
      <c r="J41" s="30" t="s">
        <v>24</v>
      </c>
      <c r="K41" s="30" t="s">
        <v>6764</v>
      </c>
      <c r="L41" s="30" t="s">
        <v>6781</v>
      </c>
      <c r="M41" s="30" t="s">
        <v>6766</v>
      </c>
      <c r="N41" s="30" t="s">
        <v>6767</v>
      </c>
      <c r="O41" s="35" t="s">
        <v>6924</v>
      </c>
      <c r="P41" s="30" t="s">
        <v>6768</v>
      </c>
      <c r="Q41" s="30" t="s">
        <v>31</v>
      </c>
      <c r="R41" s="30" t="s">
        <v>88</v>
      </c>
      <c r="S41" s="30" t="s">
        <v>5571</v>
      </c>
      <c r="T41" s="30" t="s">
        <v>6883</v>
      </c>
      <c r="U41" s="30" t="s">
        <v>5571</v>
      </c>
    </row>
    <row r="42" ht="204" spans="1:21">
      <c r="A42" s="30" t="s">
        <v>6925</v>
      </c>
      <c r="B42" s="30" t="s">
        <v>6757</v>
      </c>
      <c r="C42" s="30" t="s">
        <v>6878</v>
      </c>
      <c r="D42" s="30" t="s">
        <v>6926</v>
      </c>
      <c r="E42" s="30" t="s">
        <v>6760</v>
      </c>
      <c r="F42" s="30" t="s">
        <v>6815</v>
      </c>
      <c r="G42" s="31" t="s">
        <v>1742</v>
      </c>
      <c r="H42" s="32" t="s">
        <v>6927</v>
      </c>
      <c r="I42" s="30" t="s">
        <v>6780</v>
      </c>
      <c r="J42" s="30" t="s">
        <v>95</v>
      </c>
      <c r="K42" s="30" t="s">
        <v>6764</v>
      </c>
      <c r="L42" s="30" t="s">
        <v>6765</v>
      </c>
      <c r="M42" s="30" t="s">
        <v>6766</v>
      </c>
      <c r="N42" s="30" t="s">
        <v>6767</v>
      </c>
      <c r="O42" s="34" t="s">
        <v>6928</v>
      </c>
      <c r="P42" s="30" t="s">
        <v>6768</v>
      </c>
      <c r="Q42" s="30" t="s">
        <v>31</v>
      </c>
      <c r="R42" s="30" t="s">
        <v>88</v>
      </c>
      <c r="S42" s="30" t="s">
        <v>6769</v>
      </c>
      <c r="T42" s="30" t="s">
        <v>6883</v>
      </c>
      <c r="U42" s="30" t="s">
        <v>6929</v>
      </c>
    </row>
    <row r="43" ht="204" spans="1:21">
      <c r="A43" s="30" t="s">
        <v>6930</v>
      </c>
      <c r="B43" s="30" t="s">
        <v>6757</v>
      </c>
      <c r="C43" s="30" t="s">
        <v>6878</v>
      </c>
      <c r="D43" s="30" t="s">
        <v>6931</v>
      </c>
      <c r="E43" s="30" t="s">
        <v>6760</v>
      </c>
      <c r="F43" s="30" t="s">
        <v>6815</v>
      </c>
      <c r="G43" s="31" t="s">
        <v>1742</v>
      </c>
      <c r="H43" s="32" t="s">
        <v>6927</v>
      </c>
      <c r="I43" s="30" t="s">
        <v>6780</v>
      </c>
      <c r="J43" s="30" t="s">
        <v>69</v>
      </c>
      <c r="K43" s="30" t="s">
        <v>6764</v>
      </c>
      <c r="L43" s="30" t="s">
        <v>6765</v>
      </c>
      <c r="M43" s="30" t="s">
        <v>6766</v>
      </c>
      <c r="N43" s="30" t="s">
        <v>6767</v>
      </c>
      <c r="O43" s="34" t="s">
        <v>6928</v>
      </c>
      <c r="P43" s="30" t="s">
        <v>6768</v>
      </c>
      <c r="Q43" s="30" t="s">
        <v>31</v>
      </c>
      <c r="R43" s="30" t="s">
        <v>88</v>
      </c>
      <c r="S43" s="30" t="s">
        <v>6773</v>
      </c>
      <c r="T43" s="30" t="s">
        <v>6883</v>
      </c>
      <c r="U43" s="30" t="s">
        <v>6932</v>
      </c>
    </row>
    <row r="44" ht="156" spans="1:21">
      <c r="A44" s="30" t="s">
        <v>6933</v>
      </c>
      <c r="B44" s="30" t="s">
        <v>6757</v>
      </c>
      <c r="C44" s="30" t="s">
        <v>6878</v>
      </c>
      <c r="D44" s="30" t="s">
        <v>6934</v>
      </c>
      <c r="E44" s="30" t="s">
        <v>6760</v>
      </c>
      <c r="F44" s="30" t="s">
        <v>6819</v>
      </c>
      <c r="G44" s="31" t="s">
        <v>1742</v>
      </c>
      <c r="H44" s="32" t="s">
        <v>6935</v>
      </c>
      <c r="I44" s="30" t="s">
        <v>6780</v>
      </c>
      <c r="J44" s="30" t="s">
        <v>95</v>
      </c>
      <c r="K44" s="30" t="s">
        <v>6764</v>
      </c>
      <c r="L44" s="30" t="s">
        <v>6781</v>
      </c>
      <c r="M44" s="30" t="s">
        <v>6766</v>
      </c>
      <c r="N44" s="30" t="s">
        <v>6767</v>
      </c>
      <c r="O44" s="34" t="s">
        <v>6936</v>
      </c>
      <c r="P44" s="30" t="s">
        <v>6768</v>
      </c>
      <c r="Q44" s="30" t="s">
        <v>31</v>
      </c>
      <c r="R44" s="30" t="s">
        <v>88</v>
      </c>
      <c r="S44" s="30" t="s">
        <v>6769</v>
      </c>
      <c r="T44" s="30" t="s">
        <v>6883</v>
      </c>
      <c r="U44" s="30" t="s">
        <v>6937</v>
      </c>
    </row>
    <row r="45" ht="156" spans="1:21">
      <c r="A45" s="30" t="s">
        <v>6938</v>
      </c>
      <c r="B45" s="30" t="s">
        <v>6757</v>
      </c>
      <c r="C45" s="30" t="s">
        <v>6878</v>
      </c>
      <c r="D45" s="30" t="s">
        <v>6939</v>
      </c>
      <c r="E45" s="30" t="s">
        <v>6760</v>
      </c>
      <c r="F45" s="30" t="s">
        <v>6819</v>
      </c>
      <c r="G45" s="31" t="s">
        <v>1742</v>
      </c>
      <c r="H45" s="32" t="s">
        <v>6935</v>
      </c>
      <c r="I45" s="30" t="s">
        <v>6780</v>
      </c>
      <c r="J45" s="30" t="s">
        <v>69</v>
      </c>
      <c r="K45" s="30" t="s">
        <v>6764</v>
      </c>
      <c r="L45" s="30" t="s">
        <v>6781</v>
      </c>
      <c r="M45" s="30" t="s">
        <v>6766</v>
      </c>
      <c r="N45" s="30" t="s">
        <v>6767</v>
      </c>
      <c r="O45" s="34" t="s">
        <v>6936</v>
      </c>
      <c r="P45" s="30" t="s">
        <v>6768</v>
      </c>
      <c r="Q45" s="30" t="s">
        <v>31</v>
      </c>
      <c r="R45" s="30" t="s">
        <v>88</v>
      </c>
      <c r="S45" s="30" t="s">
        <v>6773</v>
      </c>
      <c r="T45" s="30" t="s">
        <v>6883</v>
      </c>
      <c r="U45" s="30" t="s">
        <v>6940</v>
      </c>
    </row>
    <row r="46" ht="48.75" spans="1:21">
      <c r="A46" s="30" t="s">
        <v>6941</v>
      </c>
      <c r="B46" s="30" t="s">
        <v>6757</v>
      </c>
      <c r="C46" s="30" t="s">
        <v>6878</v>
      </c>
      <c r="D46" s="30" t="s">
        <v>6942</v>
      </c>
      <c r="E46" s="30" t="s">
        <v>6760</v>
      </c>
      <c r="F46" s="30" t="s">
        <v>6798</v>
      </c>
      <c r="G46" s="31" t="s">
        <v>1742</v>
      </c>
      <c r="H46" s="32" t="s">
        <v>6875</v>
      </c>
      <c r="I46" s="30" t="s">
        <v>6780</v>
      </c>
      <c r="J46" s="30" t="s">
        <v>95</v>
      </c>
      <c r="K46" s="30" t="s">
        <v>6764</v>
      </c>
      <c r="L46" s="30" t="s">
        <v>6765</v>
      </c>
      <c r="M46" s="30" t="s">
        <v>6766</v>
      </c>
      <c r="N46" s="30" t="s">
        <v>6767</v>
      </c>
      <c r="O46" s="35" t="s">
        <v>6768</v>
      </c>
      <c r="P46" s="30" t="s">
        <v>6768</v>
      </c>
      <c r="Q46" s="30" t="s">
        <v>31</v>
      </c>
      <c r="R46" s="30" t="s">
        <v>88</v>
      </c>
      <c r="S46" s="30" t="s">
        <v>6769</v>
      </c>
      <c r="T46" s="30" t="s">
        <v>6883</v>
      </c>
      <c r="U46" s="30" t="s">
        <v>6943</v>
      </c>
    </row>
    <row r="47" ht="48" spans="1:21">
      <c r="A47" s="30" t="s">
        <v>6944</v>
      </c>
      <c r="B47" s="30" t="s">
        <v>6757</v>
      </c>
      <c r="C47" s="30" t="s">
        <v>6878</v>
      </c>
      <c r="D47" s="30" t="s">
        <v>6945</v>
      </c>
      <c r="E47" s="30" t="s">
        <v>6760</v>
      </c>
      <c r="F47" s="30" t="s">
        <v>6798</v>
      </c>
      <c r="G47" s="31" t="s">
        <v>1742</v>
      </c>
      <c r="H47" s="32" t="s">
        <v>6875</v>
      </c>
      <c r="I47" s="30" t="s">
        <v>6780</v>
      </c>
      <c r="J47" s="30" t="s">
        <v>69</v>
      </c>
      <c r="K47" s="30" t="s">
        <v>6764</v>
      </c>
      <c r="L47" s="30" t="s">
        <v>6765</v>
      </c>
      <c r="M47" s="30" t="s">
        <v>6766</v>
      </c>
      <c r="N47" s="30" t="s">
        <v>6767</v>
      </c>
      <c r="O47" s="35" t="s">
        <v>6768</v>
      </c>
      <c r="P47" s="30" t="s">
        <v>6768</v>
      </c>
      <c r="Q47" s="30" t="s">
        <v>31</v>
      </c>
      <c r="R47" s="30" t="s">
        <v>88</v>
      </c>
      <c r="S47" s="30" t="s">
        <v>6773</v>
      </c>
      <c r="T47" s="30" t="s">
        <v>6883</v>
      </c>
      <c r="U47" s="30" t="s">
        <v>6946</v>
      </c>
    </row>
    <row r="48" ht="144" spans="1:21">
      <c r="A48" s="30" t="s">
        <v>6947</v>
      </c>
      <c r="B48" s="30" t="s">
        <v>6757</v>
      </c>
      <c r="C48" s="30" t="s">
        <v>6878</v>
      </c>
      <c r="D48" s="30" t="s">
        <v>6948</v>
      </c>
      <c r="E48" s="30" t="s">
        <v>6760</v>
      </c>
      <c r="F48" s="30" t="s">
        <v>6815</v>
      </c>
      <c r="G48" s="31" t="s">
        <v>1742</v>
      </c>
      <c r="H48" s="32" t="s">
        <v>6927</v>
      </c>
      <c r="I48" s="30" t="s">
        <v>6780</v>
      </c>
      <c r="J48" s="30" t="s">
        <v>95</v>
      </c>
      <c r="K48" s="30" t="s">
        <v>6764</v>
      </c>
      <c r="L48" s="30" t="s">
        <v>6781</v>
      </c>
      <c r="M48" s="30" t="s">
        <v>6766</v>
      </c>
      <c r="N48" s="30" t="s">
        <v>6767</v>
      </c>
      <c r="O48" s="34" t="s">
        <v>6949</v>
      </c>
      <c r="P48" s="30" t="s">
        <v>6768</v>
      </c>
      <c r="Q48" s="30" t="s">
        <v>31</v>
      </c>
      <c r="R48" s="30" t="s">
        <v>88</v>
      </c>
      <c r="S48" s="30" t="s">
        <v>6769</v>
      </c>
      <c r="T48" s="30" t="s">
        <v>6883</v>
      </c>
      <c r="U48" s="30" t="s">
        <v>6950</v>
      </c>
    </row>
    <row r="49" ht="144" spans="1:21">
      <c r="A49" s="30" t="s">
        <v>6951</v>
      </c>
      <c r="B49" s="30" t="s">
        <v>6757</v>
      </c>
      <c r="C49" s="30" t="s">
        <v>6878</v>
      </c>
      <c r="D49" s="30" t="s">
        <v>6952</v>
      </c>
      <c r="E49" s="30" t="s">
        <v>6760</v>
      </c>
      <c r="F49" s="30" t="s">
        <v>6815</v>
      </c>
      <c r="G49" s="31" t="s">
        <v>1742</v>
      </c>
      <c r="H49" s="32" t="s">
        <v>6927</v>
      </c>
      <c r="I49" s="30" t="s">
        <v>6780</v>
      </c>
      <c r="J49" s="30" t="s">
        <v>69</v>
      </c>
      <c r="K49" s="30" t="s">
        <v>6764</v>
      </c>
      <c r="L49" s="30" t="s">
        <v>6781</v>
      </c>
      <c r="M49" s="30" t="s">
        <v>6766</v>
      </c>
      <c r="N49" s="30" t="s">
        <v>6767</v>
      </c>
      <c r="O49" s="34" t="s">
        <v>6949</v>
      </c>
      <c r="P49" s="30" t="s">
        <v>6768</v>
      </c>
      <c r="Q49" s="30" t="s">
        <v>31</v>
      </c>
      <c r="R49" s="30" t="s">
        <v>88</v>
      </c>
      <c r="S49" s="30" t="s">
        <v>6773</v>
      </c>
      <c r="T49" s="30" t="s">
        <v>6883</v>
      </c>
      <c r="U49" s="30" t="s">
        <v>6953</v>
      </c>
    </row>
    <row r="50" ht="240" spans="1:21">
      <c r="A50" s="30" t="s">
        <v>6954</v>
      </c>
      <c r="B50" s="30" t="s">
        <v>6757</v>
      </c>
      <c r="C50" s="30" t="s">
        <v>6878</v>
      </c>
      <c r="D50" s="30" t="s">
        <v>6955</v>
      </c>
      <c r="E50" s="30" t="s">
        <v>6760</v>
      </c>
      <c r="F50" s="30" t="s">
        <v>6956</v>
      </c>
      <c r="G50" s="31" t="s">
        <v>1742</v>
      </c>
      <c r="H50" s="32" t="s">
        <v>6957</v>
      </c>
      <c r="I50" s="30" t="s">
        <v>6780</v>
      </c>
      <c r="J50" s="30" t="s">
        <v>95</v>
      </c>
      <c r="K50" s="30" t="s">
        <v>6764</v>
      </c>
      <c r="L50" s="30" t="s">
        <v>6781</v>
      </c>
      <c r="M50" s="30" t="s">
        <v>6766</v>
      </c>
      <c r="N50" s="30" t="s">
        <v>6767</v>
      </c>
      <c r="O50" s="34" t="s">
        <v>6958</v>
      </c>
      <c r="P50" s="30" t="s">
        <v>6768</v>
      </c>
      <c r="Q50" s="30" t="s">
        <v>31</v>
      </c>
      <c r="R50" s="30" t="s">
        <v>88</v>
      </c>
      <c r="S50" s="30" t="s">
        <v>6769</v>
      </c>
      <c r="T50" s="30" t="s">
        <v>6883</v>
      </c>
      <c r="U50" s="30" t="s">
        <v>6959</v>
      </c>
    </row>
    <row r="51" ht="240" spans="1:21">
      <c r="A51" s="30" t="s">
        <v>6960</v>
      </c>
      <c r="B51" s="30" t="s">
        <v>6757</v>
      </c>
      <c r="C51" s="30" t="s">
        <v>6878</v>
      </c>
      <c r="D51" s="30" t="s">
        <v>6961</v>
      </c>
      <c r="E51" s="30" t="s">
        <v>6760</v>
      </c>
      <c r="F51" s="30" t="s">
        <v>6956</v>
      </c>
      <c r="G51" s="31" t="s">
        <v>1742</v>
      </c>
      <c r="H51" s="32" t="s">
        <v>6957</v>
      </c>
      <c r="I51" s="30" t="s">
        <v>6780</v>
      </c>
      <c r="J51" s="30" t="s">
        <v>95</v>
      </c>
      <c r="K51" s="30" t="s">
        <v>6764</v>
      </c>
      <c r="L51" s="30" t="s">
        <v>6781</v>
      </c>
      <c r="M51" s="30" t="s">
        <v>6766</v>
      </c>
      <c r="N51" s="30" t="s">
        <v>6767</v>
      </c>
      <c r="O51" s="34" t="s">
        <v>6958</v>
      </c>
      <c r="P51" s="30" t="s">
        <v>6768</v>
      </c>
      <c r="Q51" s="30" t="s">
        <v>31</v>
      </c>
      <c r="R51" s="30" t="s">
        <v>88</v>
      </c>
      <c r="S51" s="30" t="s">
        <v>6773</v>
      </c>
      <c r="T51" s="30" t="s">
        <v>6883</v>
      </c>
      <c r="U51" s="30" t="s">
        <v>6962</v>
      </c>
    </row>
    <row r="52" ht="108" spans="1:21">
      <c r="A52" s="30" t="s">
        <v>6963</v>
      </c>
      <c r="B52" s="30" t="s">
        <v>6757</v>
      </c>
      <c r="C52" s="30" t="s">
        <v>6801</v>
      </c>
      <c r="D52" s="30" t="s">
        <v>6964</v>
      </c>
      <c r="E52" s="30" t="s">
        <v>6965</v>
      </c>
      <c r="F52" s="30" t="s">
        <v>6966</v>
      </c>
      <c r="G52" s="31" t="s">
        <v>1742</v>
      </c>
      <c r="H52" s="32" t="s">
        <v>6967</v>
      </c>
      <c r="I52" s="30" t="s">
        <v>6780</v>
      </c>
      <c r="J52" s="30" t="s">
        <v>24</v>
      </c>
      <c r="K52" s="30" t="s">
        <v>6764</v>
      </c>
      <c r="L52" s="30" t="s">
        <v>6781</v>
      </c>
      <c r="M52" s="30" t="s">
        <v>6766</v>
      </c>
      <c r="N52" s="30" t="s">
        <v>6767</v>
      </c>
      <c r="O52" s="34" t="s">
        <v>6968</v>
      </c>
      <c r="P52" s="30" t="s">
        <v>6768</v>
      </c>
      <c r="Q52" s="30" t="s">
        <v>31</v>
      </c>
      <c r="R52" s="30" t="s">
        <v>88</v>
      </c>
      <c r="S52" s="30" t="s">
        <v>5571</v>
      </c>
      <c r="T52" s="30" t="s">
        <v>6969</v>
      </c>
      <c r="U52" s="30" t="s">
        <v>5571</v>
      </c>
    </row>
    <row r="53" ht="168" spans="1:21">
      <c r="A53" s="30" t="s">
        <v>6970</v>
      </c>
      <c r="B53" s="30" t="s">
        <v>6757</v>
      </c>
      <c r="C53" s="30" t="s">
        <v>6801</v>
      </c>
      <c r="D53" s="30" t="s">
        <v>6971</v>
      </c>
      <c r="E53" s="30" t="s">
        <v>6887</v>
      </c>
      <c r="F53" s="30" t="s">
        <v>6972</v>
      </c>
      <c r="G53" s="31" t="s">
        <v>1742</v>
      </c>
      <c r="H53" s="32" t="s">
        <v>6973</v>
      </c>
      <c r="I53" s="30" t="s">
        <v>6780</v>
      </c>
      <c r="J53" s="30" t="s">
        <v>24</v>
      </c>
      <c r="K53" s="30" t="s">
        <v>6764</v>
      </c>
      <c r="L53" s="30" t="s">
        <v>6781</v>
      </c>
      <c r="M53" s="30" t="s">
        <v>6766</v>
      </c>
      <c r="N53" s="30" t="s">
        <v>6767</v>
      </c>
      <c r="O53" s="34" t="s">
        <v>6974</v>
      </c>
      <c r="P53" s="30" t="s">
        <v>6808</v>
      </c>
      <c r="Q53" s="30" t="s">
        <v>31</v>
      </c>
      <c r="R53" s="30" t="s">
        <v>88</v>
      </c>
      <c r="S53" s="30" t="s">
        <v>5571</v>
      </c>
      <c r="T53" s="30" t="s">
        <v>6969</v>
      </c>
      <c r="U53" s="30" t="s">
        <v>5571</v>
      </c>
    </row>
    <row r="54" ht="252" spans="1:21">
      <c r="A54" s="30" t="s">
        <v>6975</v>
      </c>
      <c r="B54" s="30" t="s">
        <v>6757</v>
      </c>
      <c r="C54" s="30" t="s">
        <v>6801</v>
      </c>
      <c r="D54" s="30" t="s">
        <v>6976</v>
      </c>
      <c r="E54" s="30" t="s">
        <v>6887</v>
      </c>
      <c r="F54" s="30" t="s">
        <v>6977</v>
      </c>
      <c r="G54" s="31" t="s">
        <v>1742</v>
      </c>
      <c r="H54" s="32" t="s">
        <v>6978</v>
      </c>
      <c r="I54" s="30" t="s">
        <v>6780</v>
      </c>
      <c r="J54" s="30" t="s">
        <v>69</v>
      </c>
      <c r="K54" s="30" t="s">
        <v>6764</v>
      </c>
      <c r="L54" s="30" t="s">
        <v>6781</v>
      </c>
      <c r="M54" s="30" t="s">
        <v>6766</v>
      </c>
      <c r="N54" s="30" t="s">
        <v>6767</v>
      </c>
      <c r="O54" s="34" t="s">
        <v>6890</v>
      </c>
      <c r="P54" s="30" t="s">
        <v>6768</v>
      </c>
      <c r="Q54" s="30" t="s">
        <v>31</v>
      </c>
      <c r="R54" s="30" t="s">
        <v>88</v>
      </c>
      <c r="S54" s="30" t="s">
        <v>5571</v>
      </c>
      <c r="T54" s="30" t="s">
        <v>6969</v>
      </c>
      <c r="U54" s="30" t="s">
        <v>5571</v>
      </c>
    </row>
    <row r="55" ht="348" spans="1:21">
      <c r="A55" s="30" t="s">
        <v>6979</v>
      </c>
      <c r="B55" s="30" t="s">
        <v>6757</v>
      </c>
      <c r="C55" s="30" t="s">
        <v>6801</v>
      </c>
      <c r="D55" s="30" t="s">
        <v>6980</v>
      </c>
      <c r="E55" s="30" t="s">
        <v>6894</v>
      </c>
      <c r="F55" s="30" t="s">
        <v>6837</v>
      </c>
      <c r="G55" s="31" t="s">
        <v>1742</v>
      </c>
      <c r="H55" s="32" t="s">
        <v>6981</v>
      </c>
      <c r="I55" s="30" t="s">
        <v>6780</v>
      </c>
      <c r="J55" s="30" t="s">
        <v>24</v>
      </c>
      <c r="K55" s="30" t="s">
        <v>6764</v>
      </c>
      <c r="L55" s="30" t="s">
        <v>6781</v>
      </c>
      <c r="M55" s="30" t="s">
        <v>6766</v>
      </c>
      <c r="N55" s="30" t="s">
        <v>6767</v>
      </c>
      <c r="O55" s="34" t="s">
        <v>6982</v>
      </c>
      <c r="P55" s="30" t="s">
        <v>6768</v>
      </c>
      <c r="Q55" s="30" t="s">
        <v>31</v>
      </c>
      <c r="R55" s="30" t="s">
        <v>88</v>
      </c>
      <c r="S55" s="30" t="s">
        <v>5571</v>
      </c>
      <c r="T55" s="30" t="s">
        <v>6969</v>
      </c>
      <c r="U55" s="30" t="s">
        <v>5571</v>
      </c>
    </row>
    <row r="56" ht="324" spans="1:21">
      <c r="A56" s="30" t="s">
        <v>6983</v>
      </c>
      <c r="B56" s="30" t="s">
        <v>6757</v>
      </c>
      <c r="C56" s="30" t="s">
        <v>6801</v>
      </c>
      <c r="D56" s="30" t="s">
        <v>6984</v>
      </c>
      <c r="E56" s="30" t="s">
        <v>6894</v>
      </c>
      <c r="F56" s="30" t="s">
        <v>6819</v>
      </c>
      <c r="G56" s="31" t="s">
        <v>1742</v>
      </c>
      <c r="H56" s="32" t="s">
        <v>6985</v>
      </c>
      <c r="I56" s="30" t="s">
        <v>6780</v>
      </c>
      <c r="J56" s="30" t="s">
        <v>24</v>
      </c>
      <c r="K56" s="30" t="s">
        <v>6764</v>
      </c>
      <c r="L56" s="30" t="s">
        <v>6781</v>
      </c>
      <c r="M56" s="30" t="s">
        <v>6766</v>
      </c>
      <c r="N56" s="30" t="s">
        <v>6767</v>
      </c>
      <c r="O56" s="34" t="s">
        <v>6986</v>
      </c>
      <c r="P56" s="30" t="s">
        <v>6768</v>
      </c>
      <c r="Q56" s="30" t="s">
        <v>31</v>
      </c>
      <c r="R56" s="30" t="s">
        <v>88</v>
      </c>
      <c r="S56" s="30" t="s">
        <v>5571</v>
      </c>
      <c r="T56" s="30" t="s">
        <v>6969</v>
      </c>
      <c r="U56" s="30" t="s">
        <v>6987</v>
      </c>
    </row>
    <row r="57" ht="252" spans="1:21">
      <c r="A57" s="30" t="s">
        <v>6988</v>
      </c>
      <c r="B57" s="30" t="s">
        <v>6757</v>
      </c>
      <c r="C57" s="30" t="s">
        <v>6801</v>
      </c>
      <c r="D57" s="30" t="s">
        <v>6989</v>
      </c>
      <c r="E57" s="30" t="s">
        <v>6894</v>
      </c>
      <c r="F57" s="30" t="s">
        <v>6990</v>
      </c>
      <c r="G57" s="31" t="s">
        <v>1742</v>
      </c>
      <c r="H57" s="32" t="s">
        <v>6991</v>
      </c>
      <c r="I57" s="30" t="s">
        <v>6992</v>
      </c>
      <c r="J57" s="30" t="s">
        <v>24</v>
      </c>
      <c r="K57" s="30" t="s">
        <v>6764</v>
      </c>
      <c r="L57" s="30" t="s">
        <v>6781</v>
      </c>
      <c r="M57" s="30" t="s">
        <v>6766</v>
      </c>
      <c r="N57" s="30" t="s">
        <v>6767</v>
      </c>
      <c r="O57" s="34" t="s">
        <v>6890</v>
      </c>
      <c r="P57" s="30" t="s">
        <v>6768</v>
      </c>
      <c r="Q57" s="30" t="s">
        <v>31</v>
      </c>
      <c r="R57" s="30" t="s">
        <v>88</v>
      </c>
      <c r="S57" s="30" t="s">
        <v>5571</v>
      </c>
      <c r="T57" s="30" t="s">
        <v>6969</v>
      </c>
      <c r="U57" s="30" t="s">
        <v>5571</v>
      </c>
    </row>
    <row r="58" ht="264" spans="1:21">
      <c r="A58" s="30" t="s">
        <v>6993</v>
      </c>
      <c r="B58" s="30" t="s">
        <v>6757</v>
      </c>
      <c r="C58" s="30" t="s">
        <v>6801</v>
      </c>
      <c r="D58" s="30" t="s">
        <v>6994</v>
      </c>
      <c r="E58" s="30" t="s">
        <v>6894</v>
      </c>
      <c r="F58" s="30" t="s">
        <v>6837</v>
      </c>
      <c r="G58" s="31" t="s">
        <v>1742</v>
      </c>
      <c r="H58" s="32" t="s">
        <v>6995</v>
      </c>
      <c r="I58" s="30" t="s">
        <v>6992</v>
      </c>
      <c r="J58" s="30" t="s">
        <v>24</v>
      </c>
      <c r="K58" s="30" t="s">
        <v>6764</v>
      </c>
      <c r="L58" s="30" t="s">
        <v>6781</v>
      </c>
      <c r="M58" s="30" t="s">
        <v>6766</v>
      </c>
      <c r="N58" s="30" t="s">
        <v>6767</v>
      </c>
      <c r="O58" s="34" t="s">
        <v>6996</v>
      </c>
      <c r="P58" s="30" t="s">
        <v>6768</v>
      </c>
      <c r="Q58" s="30" t="s">
        <v>31</v>
      </c>
      <c r="R58" s="30" t="s">
        <v>88</v>
      </c>
      <c r="S58" s="30" t="s">
        <v>5571</v>
      </c>
      <c r="T58" s="30" t="s">
        <v>6969</v>
      </c>
      <c r="U58" s="30" t="s">
        <v>5571</v>
      </c>
    </row>
    <row r="59" ht="276" spans="1:21">
      <c r="A59" s="30" t="s">
        <v>6997</v>
      </c>
      <c r="B59" s="30" t="s">
        <v>6757</v>
      </c>
      <c r="C59" s="30" t="s">
        <v>6801</v>
      </c>
      <c r="D59" s="30" t="s">
        <v>6998</v>
      </c>
      <c r="E59" s="30" t="s">
        <v>6999</v>
      </c>
      <c r="F59" s="30" t="s">
        <v>6778</v>
      </c>
      <c r="G59" s="31" t="s">
        <v>1742</v>
      </c>
      <c r="H59" s="32" t="s">
        <v>7000</v>
      </c>
      <c r="I59" s="30" t="s">
        <v>6780</v>
      </c>
      <c r="J59" s="30" t="s">
        <v>24</v>
      </c>
      <c r="K59" s="30" t="s">
        <v>6764</v>
      </c>
      <c r="L59" s="30" t="s">
        <v>6781</v>
      </c>
      <c r="M59" s="30" t="s">
        <v>6766</v>
      </c>
      <c r="N59" s="30" t="s">
        <v>6767</v>
      </c>
      <c r="O59" s="34" t="s">
        <v>7001</v>
      </c>
      <c r="P59" s="30" t="s">
        <v>6808</v>
      </c>
      <c r="Q59" s="30" t="s">
        <v>31</v>
      </c>
      <c r="R59" s="30" t="s">
        <v>88</v>
      </c>
      <c r="S59" s="30" t="s">
        <v>5571</v>
      </c>
      <c r="T59" s="30" t="s">
        <v>6969</v>
      </c>
      <c r="U59" s="30" t="s">
        <v>5571</v>
      </c>
    </row>
    <row r="60" ht="252" spans="1:21">
      <c r="A60" s="30" t="s">
        <v>7002</v>
      </c>
      <c r="B60" s="30" t="s">
        <v>6757</v>
      </c>
      <c r="C60" s="30" t="s">
        <v>6801</v>
      </c>
      <c r="D60" s="30" t="s">
        <v>7003</v>
      </c>
      <c r="E60" s="30" t="s">
        <v>6894</v>
      </c>
      <c r="F60" s="30" t="s">
        <v>7004</v>
      </c>
      <c r="G60" s="31" t="s">
        <v>1742</v>
      </c>
      <c r="H60" s="32" t="s">
        <v>7005</v>
      </c>
      <c r="I60" s="30" t="s">
        <v>6780</v>
      </c>
      <c r="J60" s="30" t="s">
        <v>24</v>
      </c>
      <c r="K60" s="30" t="s">
        <v>6764</v>
      </c>
      <c r="L60" s="30" t="s">
        <v>6781</v>
      </c>
      <c r="M60" s="30" t="s">
        <v>6766</v>
      </c>
      <c r="N60" s="30" t="s">
        <v>6767</v>
      </c>
      <c r="O60" s="34" t="s">
        <v>6890</v>
      </c>
      <c r="P60" s="30" t="s">
        <v>6808</v>
      </c>
      <c r="Q60" s="30" t="s">
        <v>31</v>
      </c>
      <c r="R60" s="30" t="s">
        <v>88</v>
      </c>
      <c r="S60" s="30" t="s">
        <v>5571</v>
      </c>
      <c r="T60" s="30" t="s">
        <v>6969</v>
      </c>
      <c r="U60" s="30" t="s">
        <v>5571</v>
      </c>
    </row>
    <row r="61" ht="252" spans="1:21">
      <c r="A61" s="30" t="s">
        <v>7006</v>
      </c>
      <c r="B61" s="30" t="s">
        <v>6757</v>
      </c>
      <c r="C61" s="30" t="s">
        <v>6801</v>
      </c>
      <c r="D61" s="30" t="s">
        <v>7007</v>
      </c>
      <c r="E61" s="30" t="s">
        <v>6760</v>
      </c>
      <c r="F61" s="30" t="s">
        <v>7008</v>
      </c>
      <c r="G61" s="31" t="s">
        <v>1742</v>
      </c>
      <c r="H61" s="32" t="s">
        <v>7009</v>
      </c>
      <c r="I61" s="30" t="s">
        <v>6780</v>
      </c>
      <c r="J61" s="30" t="s">
        <v>24</v>
      </c>
      <c r="K61" s="30" t="s">
        <v>6764</v>
      </c>
      <c r="L61" s="30" t="s">
        <v>6781</v>
      </c>
      <c r="M61" s="30" t="s">
        <v>6766</v>
      </c>
      <c r="N61" s="30" t="s">
        <v>6767</v>
      </c>
      <c r="O61" s="34" t="s">
        <v>7010</v>
      </c>
      <c r="P61" s="30" t="s">
        <v>6768</v>
      </c>
      <c r="Q61" s="30" t="s">
        <v>31</v>
      </c>
      <c r="R61" s="30" t="s">
        <v>88</v>
      </c>
      <c r="S61" s="30" t="s">
        <v>5571</v>
      </c>
      <c r="T61" s="30" t="s">
        <v>6969</v>
      </c>
      <c r="U61" s="30" t="s">
        <v>5571</v>
      </c>
    </row>
    <row r="62" ht="409.5" spans="1:21">
      <c r="A62" s="30" t="s">
        <v>7011</v>
      </c>
      <c r="B62" s="30" t="s">
        <v>6757</v>
      </c>
      <c r="C62" s="30" t="s">
        <v>6801</v>
      </c>
      <c r="D62" s="30" t="s">
        <v>7012</v>
      </c>
      <c r="E62" s="30" t="s">
        <v>6760</v>
      </c>
      <c r="F62" s="30" t="s">
        <v>6819</v>
      </c>
      <c r="G62" s="31" t="s">
        <v>1742</v>
      </c>
      <c r="H62" s="32" t="s">
        <v>7013</v>
      </c>
      <c r="I62" s="30" t="s">
        <v>6780</v>
      </c>
      <c r="J62" s="30" t="s">
        <v>1677</v>
      </c>
      <c r="K62" s="30" t="s">
        <v>6764</v>
      </c>
      <c r="L62" s="30" t="s">
        <v>6765</v>
      </c>
      <c r="M62" s="30" t="s">
        <v>6766</v>
      </c>
      <c r="N62" s="30" t="s">
        <v>6767</v>
      </c>
      <c r="O62" s="34" t="s">
        <v>7014</v>
      </c>
      <c r="P62" s="30" t="s">
        <v>6768</v>
      </c>
      <c r="Q62" s="30" t="s">
        <v>31</v>
      </c>
      <c r="R62" s="30" t="s">
        <v>88</v>
      </c>
      <c r="S62" s="30" t="s">
        <v>5571</v>
      </c>
      <c r="T62" s="30" t="s">
        <v>6969</v>
      </c>
      <c r="U62" s="30" t="s">
        <v>7015</v>
      </c>
    </row>
    <row r="63" ht="288" spans="1:21">
      <c r="A63" s="30" t="s">
        <v>7016</v>
      </c>
      <c r="B63" s="30" t="s">
        <v>6757</v>
      </c>
      <c r="C63" s="30" t="s">
        <v>6801</v>
      </c>
      <c r="D63" s="30" t="s">
        <v>7017</v>
      </c>
      <c r="E63" s="30" t="s">
        <v>6760</v>
      </c>
      <c r="F63" s="30" t="s">
        <v>6815</v>
      </c>
      <c r="G63" s="31" t="s">
        <v>1742</v>
      </c>
      <c r="H63" s="32" t="s">
        <v>7018</v>
      </c>
      <c r="I63" s="30" t="s">
        <v>6780</v>
      </c>
      <c r="J63" s="30" t="s">
        <v>95</v>
      </c>
      <c r="K63" s="30" t="s">
        <v>6764</v>
      </c>
      <c r="L63" s="30" t="s">
        <v>6765</v>
      </c>
      <c r="M63" s="30" t="s">
        <v>6766</v>
      </c>
      <c r="N63" s="30" t="s">
        <v>6767</v>
      </c>
      <c r="O63" s="34" t="s">
        <v>7019</v>
      </c>
      <c r="P63" s="30" t="s">
        <v>6768</v>
      </c>
      <c r="Q63" s="30" t="s">
        <v>31</v>
      </c>
      <c r="R63" s="30" t="s">
        <v>88</v>
      </c>
      <c r="S63" s="30" t="s">
        <v>5571</v>
      </c>
      <c r="T63" s="30" t="s">
        <v>6969</v>
      </c>
      <c r="U63" s="30" t="s">
        <v>7020</v>
      </c>
    </row>
    <row r="64" ht="324" spans="1:21">
      <c r="A64" s="30" t="s">
        <v>7021</v>
      </c>
      <c r="B64" s="30" t="s">
        <v>6757</v>
      </c>
      <c r="C64" s="30" t="s">
        <v>6801</v>
      </c>
      <c r="D64" s="30" t="s">
        <v>7022</v>
      </c>
      <c r="E64" s="30" t="s">
        <v>6760</v>
      </c>
      <c r="F64" s="30" t="s">
        <v>6815</v>
      </c>
      <c r="G64" s="31" t="s">
        <v>1742</v>
      </c>
      <c r="H64" s="32" t="s">
        <v>7018</v>
      </c>
      <c r="I64" s="30" t="s">
        <v>6780</v>
      </c>
      <c r="J64" s="30" t="s">
        <v>69</v>
      </c>
      <c r="K64" s="30" t="s">
        <v>6764</v>
      </c>
      <c r="L64" s="30" t="s">
        <v>6781</v>
      </c>
      <c r="M64" s="30" t="s">
        <v>6766</v>
      </c>
      <c r="N64" s="30" t="s">
        <v>6767</v>
      </c>
      <c r="O64" s="34" t="s">
        <v>7023</v>
      </c>
      <c r="P64" s="30" t="s">
        <v>6768</v>
      </c>
      <c r="Q64" s="30" t="s">
        <v>31</v>
      </c>
      <c r="R64" s="30" t="s">
        <v>88</v>
      </c>
      <c r="S64" s="30" t="s">
        <v>6769</v>
      </c>
      <c r="T64" s="30" t="s">
        <v>6969</v>
      </c>
      <c r="U64" s="30" t="s">
        <v>7024</v>
      </c>
    </row>
    <row r="65" ht="324" spans="1:21">
      <c r="A65" s="30" t="s">
        <v>7025</v>
      </c>
      <c r="B65" s="30" t="s">
        <v>6757</v>
      </c>
      <c r="C65" s="30" t="s">
        <v>6801</v>
      </c>
      <c r="D65" s="30" t="s">
        <v>7026</v>
      </c>
      <c r="E65" s="30" t="s">
        <v>6760</v>
      </c>
      <c r="F65" s="30" t="s">
        <v>6815</v>
      </c>
      <c r="G65" s="31" t="s">
        <v>1742</v>
      </c>
      <c r="H65" s="32" t="s">
        <v>7018</v>
      </c>
      <c r="I65" s="30" t="s">
        <v>6780</v>
      </c>
      <c r="J65" s="30" t="s">
        <v>24</v>
      </c>
      <c r="K65" s="30" t="s">
        <v>6764</v>
      </c>
      <c r="L65" s="30" t="s">
        <v>6781</v>
      </c>
      <c r="M65" s="30" t="s">
        <v>6766</v>
      </c>
      <c r="N65" s="30" t="s">
        <v>6767</v>
      </c>
      <c r="O65" s="34" t="s">
        <v>7023</v>
      </c>
      <c r="P65" s="30" t="s">
        <v>6768</v>
      </c>
      <c r="Q65" s="30" t="s">
        <v>31</v>
      </c>
      <c r="R65" s="30" t="s">
        <v>88</v>
      </c>
      <c r="S65" s="30" t="s">
        <v>6773</v>
      </c>
      <c r="T65" s="30" t="s">
        <v>6969</v>
      </c>
      <c r="U65" s="30" t="s">
        <v>7027</v>
      </c>
    </row>
    <row r="66" ht="84.75" spans="1:21">
      <c r="A66" s="30" t="s">
        <v>7028</v>
      </c>
      <c r="B66" s="30" t="s">
        <v>6757</v>
      </c>
      <c r="C66" s="30" t="s">
        <v>6776</v>
      </c>
      <c r="D66" s="30" t="s">
        <v>7029</v>
      </c>
      <c r="E66" s="30" t="s">
        <v>6887</v>
      </c>
      <c r="F66" s="30" t="s">
        <v>7030</v>
      </c>
      <c r="G66" s="31" t="s">
        <v>1742</v>
      </c>
      <c r="H66" s="32" t="s">
        <v>7031</v>
      </c>
      <c r="I66" s="30" t="s">
        <v>6780</v>
      </c>
      <c r="J66" s="30" t="s">
        <v>24</v>
      </c>
      <c r="K66" s="30" t="s">
        <v>6764</v>
      </c>
      <c r="L66" s="30" t="s">
        <v>6781</v>
      </c>
      <c r="M66" s="30" t="s">
        <v>6766</v>
      </c>
      <c r="N66" s="30" t="s">
        <v>6767</v>
      </c>
      <c r="O66" s="34" t="s">
        <v>6768</v>
      </c>
      <c r="P66" s="30" t="s">
        <v>6768</v>
      </c>
      <c r="Q66" s="30" t="s">
        <v>31</v>
      </c>
      <c r="R66" s="30" t="s">
        <v>88</v>
      </c>
      <c r="S66" s="30" t="s">
        <v>5571</v>
      </c>
      <c r="T66" s="30" t="s">
        <v>7032</v>
      </c>
      <c r="U66" s="30" t="s">
        <v>5571</v>
      </c>
    </row>
    <row r="67" ht="84.75" spans="1:21">
      <c r="A67" s="30" t="s">
        <v>7033</v>
      </c>
      <c r="B67" s="30" t="s">
        <v>6757</v>
      </c>
      <c r="C67" s="30" t="s">
        <v>6776</v>
      </c>
      <c r="D67" s="30" t="s">
        <v>7034</v>
      </c>
      <c r="E67" s="30" t="s">
        <v>6760</v>
      </c>
      <c r="F67" s="30" t="s">
        <v>7035</v>
      </c>
      <c r="G67" s="31" t="s">
        <v>1742</v>
      </c>
      <c r="H67" s="32" t="s">
        <v>7036</v>
      </c>
      <c r="I67" s="30" t="s">
        <v>6780</v>
      </c>
      <c r="J67" s="30" t="s">
        <v>24</v>
      </c>
      <c r="K67" s="30" t="s">
        <v>6764</v>
      </c>
      <c r="L67" s="30" t="s">
        <v>6781</v>
      </c>
      <c r="M67" s="30" t="s">
        <v>6766</v>
      </c>
      <c r="N67" s="30" t="s">
        <v>6767</v>
      </c>
      <c r="O67" s="34" t="s">
        <v>6826</v>
      </c>
      <c r="P67" s="30" t="s">
        <v>6768</v>
      </c>
      <c r="Q67" s="30" t="s">
        <v>31</v>
      </c>
      <c r="R67" s="30" t="s">
        <v>88</v>
      </c>
      <c r="S67" s="30" t="s">
        <v>5571</v>
      </c>
      <c r="T67" s="30" t="s">
        <v>7032</v>
      </c>
      <c r="U67" s="30" t="s">
        <v>5571</v>
      </c>
    </row>
    <row r="68" ht="48.75" spans="1:21">
      <c r="A68" s="30" t="s">
        <v>7037</v>
      </c>
      <c r="B68" s="30" t="s">
        <v>6757</v>
      </c>
      <c r="C68" s="30" t="s">
        <v>6776</v>
      </c>
      <c r="D68" s="30" t="s">
        <v>7038</v>
      </c>
      <c r="E68" s="30" t="s">
        <v>6760</v>
      </c>
      <c r="F68" s="30" t="s">
        <v>6798</v>
      </c>
      <c r="G68" s="31" t="s">
        <v>1742</v>
      </c>
      <c r="H68" s="32" t="s">
        <v>7039</v>
      </c>
      <c r="I68" s="30" t="s">
        <v>6780</v>
      </c>
      <c r="J68" s="30" t="s">
        <v>69</v>
      </c>
      <c r="K68" s="30" t="s">
        <v>6764</v>
      </c>
      <c r="L68" s="30" t="s">
        <v>6765</v>
      </c>
      <c r="M68" s="30" t="s">
        <v>6766</v>
      </c>
      <c r="N68" s="30" t="s">
        <v>6767</v>
      </c>
      <c r="O68" s="34" t="s">
        <v>6768</v>
      </c>
      <c r="P68" s="30" t="s">
        <v>6768</v>
      </c>
      <c r="Q68" s="30" t="s">
        <v>31</v>
      </c>
      <c r="R68" s="30" t="s">
        <v>88</v>
      </c>
      <c r="S68" s="30" t="s">
        <v>5571</v>
      </c>
      <c r="T68" s="30" t="s">
        <v>7032</v>
      </c>
      <c r="U68" s="30" t="s">
        <v>7040</v>
      </c>
    </row>
    <row r="69" ht="156" spans="1:21">
      <c r="A69" s="30" t="s">
        <v>7041</v>
      </c>
      <c r="B69" s="30" t="s">
        <v>6757</v>
      </c>
      <c r="C69" s="30" t="s">
        <v>6776</v>
      </c>
      <c r="D69" s="30" t="s">
        <v>7042</v>
      </c>
      <c r="E69" s="30" t="s">
        <v>6760</v>
      </c>
      <c r="F69" s="30" t="s">
        <v>7043</v>
      </c>
      <c r="G69" s="31" t="s">
        <v>1742</v>
      </c>
      <c r="H69" s="32" t="s">
        <v>7044</v>
      </c>
      <c r="I69" s="30" t="s">
        <v>6780</v>
      </c>
      <c r="J69" s="30" t="s">
        <v>95</v>
      </c>
      <c r="K69" s="30" t="s">
        <v>6764</v>
      </c>
      <c r="L69" s="30" t="s">
        <v>6781</v>
      </c>
      <c r="M69" s="30" t="s">
        <v>6766</v>
      </c>
      <c r="N69" s="30" t="s">
        <v>6767</v>
      </c>
      <c r="O69" s="34" t="s">
        <v>7045</v>
      </c>
      <c r="P69" s="30" t="s">
        <v>6768</v>
      </c>
      <c r="Q69" s="30" t="s">
        <v>31</v>
      </c>
      <c r="R69" s="30" t="s">
        <v>88</v>
      </c>
      <c r="S69" s="30" t="s">
        <v>5571</v>
      </c>
      <c r="T69" s="30" t="s">
        <v>7032</v>
      </c>
      <c r="U69" s="30" t="s">
        <v>7046</v>
      </c>
    </row>
    <row r="70" ht="48" spans="1:21">
      <c r="A70" s="30" t="s">
        <v>7047</v>
      </c>
      <c r="B70" s="30" t="s">
        <v>6757</v>
      </c>
      <c r="C70" s="30" t="s">
        <v>6776</v>
      </c>
      <c r="D70" s="30" t="s">
        <v>7048</v>
      </c>
      <c r="E70" s="30" t="s">
        <v>6760</v>
      </c>
      <c r="F70" s="30" t="s">
        <v>7049</v>
      </c>
      <c r="G70" s="31" t="s">
        <v>1265</v>
      </c>
      <c r="H70" s="32" t="s">
        <v>7050</v>
      </c>
      <c r="I70" s="30" t="s">
        <v>6763</v>
      </c>
      <c r="J70" s="30" t="s">
        <v>24</v>
      </c>
      <c r="K70" s="30" t="s">
        <v>6764</v>
      </c>
      <c r="L70" s="30" t="s">
        <v>6765</v>
      </c>
      <c r="M70" s="30" t="s">
        <v>6766</v>
      </c>
      <c r="N70" s="30" t="s">
        <v>6767</v>
      </c>
      <c r="O70" s="34" t="s">
        <v>6768</v>
      </c>
      <c r="P70" s="30" t="s">
        <v>6768</v>
      </c>
      <c r="Q70" s="30" t="s">
        <v>31</v>
      </c>
      <c r="R70" s="30" t="s">
        <v>88</v>
      </c>
      <c r="S70" s="30" t="s">
        <v>5571</v>
      </c>
      <c r="T70" s="30" t="s">
        <v>7032</v>
      </c>
      <c r="U70" s="30" t="s">
        <v>5571</v>
      </c>
    </row>
    <row r="71" ht="336" spans="1:21">
      <c r="A71" s="30" t="s">
        <v>7051</v>
      </c>
      <c r="B71" s="30" t="s">
        <v>6757</v>
      </c>
      <c r="C71" s="30" t="s">
        <v>6776</v>
      </c>
      <c r="D71" s="30" t="s">
        <v>7048</v>
      </c>
      <c r="E71" s="30" t="s">
        <v>6760</v>
      </c>
      <c r="F71" s="30" t="s">
        <v>7052</v>
      </c>
      <c r="G71" s="31" t="s">
        <v>1265</v>
      </c>
      <c r="H71" s="32" t="s">
        <v>7053</v>
      </c>
      <c r="I71" s="30" t="s">
        <v>6763</v>
      </c>
      <c r="J71" s="30" t="s">
        <v>24</v>
      </c>
      <c r="K71" s="30" t="s">
        <v>6764</v>
      </c>
      <c r="L71" s="30" t="s">
        <v>6781</v>
      </c>
      <c r="M71" s="30" t="s">
        <v>6766</v>
      </c>
      <c r="N71" s="30" t="s">
        <v>6767</v>
      </c>
      <c r="O71" s="34" t="s">
        <v>7054</v>
      </c>
      <c r="P71" s="30" t="s">
        <v>6768</v>
      </c>
      <c r="Q71" s="30" t="s">
        <v>31</v>
      </c>
      <c r="R71" s="30" t="s">
        <v>88</v>
      </c>
      <c r="S71" s="30" t="s">
        <v>5571</v>
      </c>
      <c r="T71" s="30" t="s">
        <v>7032</v>
      </c>
      <c r="U71" s="30" t="s">
        <v>5571</v>
      </c>
    </row>
    <row r="72" ht="48" spans="1:21">
      <c r="A72" s="30" t="s">
        <v>7055</v>
      </c>
      <c r="B72" s="30" t="s">
        <v>6757</v>
      </c>
      <c r="C72" s="30" t="s">
        <v>6776</v>
      </c>
      <c r="D72" s="30" t="s">
        <v>7056</v>
      </c>
      <c r="E72" s="30" t="s">
        <v>6760</v>
      </c>
      <c r="F72" s="30" t="s">
        <v>7057</v>
      </c>
      <c r="G72" s="31" t="s">
        <v>1265</v>
      </c>
      <c r="H72" s="32" t="s">
        <v>7058</v>
      </c>
      <c r="I72" s="30" t="s">
        <v>6763</v>
      </c>
      <c r="J72" s="30" t="s">
        <v>95</v>
      </c>
      <c r="K72" s="30" t="s">
        <v>6764</v>
      </c>
      <c r="L72" s="30" t="s">
        <v>6765</v>
      </c>
      <c r="M72" s="30" t="s">
        <v>6766</v>
      </c>
      <c r="N72" s="30" t="s">
        <v>6767</v>
      </c>
      <c r="O72" s="34" t="s">
        <v>6768</v>
      </c>
      <c r="P72" s="30" t="s">
        <v>6768</v>
      </c>
      <c r="Q72" s="30" t="s">
        <v>31</v>
      </c>
      <c r="R72" s="30" t="s">
        <v>88</v>
      </c>
      <c r="S72" s="30" t="s">
        <v>6769</v>
      </c>
      <c r="T72" s="30" t="s">
        <v>7032</v>
      </c>
      <c r="U72" s="30" t="s">
        <v>5571</v>
      </c>
    </row>
    <row r="73" ht="48" spans="1:21">
      <c r="A73" s="30" t="s">
        <v>7059</v>
      </c>
      <c r="B73" s="30" t="s">
        <v>6757</v>
      </c>
      <c r="C73" s="30" t="s">
        <v>6776</v>
      </c>
      <c r="D73" s="30" t="s">
        <v>7056</v>
      </c>
      <c r="E73" s="30" t="s">
        <v>6760</v>
      </c>
      <c r="F73" s="30" t="s">
        <v>7057</v>
      </c>
      <c r="G73" s="31" t="s">
        <v>1265</v>
      </c>
      <c r="H73" s="32" t="s">
        <v>7058</v>
      </c>
      <c r="I73" s="30" t="s">
        <v>6763</v>
      </c>
      <c r="J73" s="30" t="s">
        <v>69</v>
      </c>
      <c r="K73" s="30" t="s">
        <v>6764</v>
      </c>
      <c r="L73" s="30" t="s">
        <v>6765</v>
      </c>
      <c r="M73" s="30" t="s">
        <v>6766</v>
      </c>
      <c r="N73" s="30" t="s">
        <v>6767</v>
      </c>
      <c r="O73" s="34" t="s">
        <v>6768</v>
      </c>
      <c r="P73" s="30" t="s">
        <v>6768</v>
      </c>
      <c r="Q73" s="30" t="s">
        <v>31</v>
      </c>
      <c r="R73" s="30" t="s">
        <v>88</v>
      </c>
      <c r="S73" s="30" t="s">
        <v>6773</v>
      </c>
      <c r="T73" s="30" t="s">
        <v>7032</v>
      </c>
      <c r="U73" s="30" t="s">
        <v>5571</v>
      </c>
    </row>
    <row r="74" ht="120" spans="1:21">
      <c r="A74" s="30" t="s">
        <v>7060</v>
      </c>
      <c r="B74" s="30" t="s">
        <v>6757</v>
      </c>
      <c r="C74" s="30" t="s">
        <v>6776</v>
      </c>
      <c r="D74" s="30" t="s">
        <v>7056</v>
      </c>
      <c r="E74" s="30" t="s">
        <v>6760</v>
      </c>
      <c r="F74" s="30" t="s">
        <v>7057</v>
      </c>
      <c r="G74" s="31" t="s">
        <v>1265</v>
      </c>
      <c r="H74" s="32" t="s">
        <v>7058</v>
      </c>
      <c r="I74" s="30" t="s">
        <v>6763</v>
      </c>
      <c r="J74" s="30" t="s">
        <v>69</v>
      </c>
      <c r="K74" s="30" t="s">
        <v>6764</v>
      </c>
      <c r="L74" s="30" t="s">
        <v>6781</v>
      </c>
      <c r="M74" s="30" t="s">
        <v>6766</v>
      </c>
      <c r="N74" s="30" t="s">
        <v>6767</v>
      </c>
      <c r="O74" s="34" t="s">
        <v>7061</v>
      </c>
      <c r="P74" s="30" t="s">
        <v>6768</v>
      </c>
      <c r="Q74" s="30" t="s">
        <v>31</v>
      </c>
      <c r="R74" s="30" t="s">
        <v>88</v>
      </c>
      <c r="S74" s="30" t="s">
        <v>6769</v>
      </c>
      <c r="T74" s="30" t="s">
        <v>7032</v>
      </c>
      <c r="U74" s="30" t="s">
        <v>5571</v>
      </c>
    </row>
    <row r="75" ht="120" spans="1:21">
      <c r="A75" s="30" t="s">
        <v>7062</v>
      </c>
      <c r="B75" s="30" t="s">
        <v>6757</v>
      </c>
      <c r="C75" s="30" t="s">
        <v>6776</v>
      </c>
      <c r="D75" s="30" t="s">
        <v>7056</v>
      </c>
      <c r="E75" s="30" t="s">
        <v>6760</v>
      </c>
      <c r="F75" s="30" t="s">
        <v>7057</v>
      </c>
      <c r="G75" s="31" t="s">
        <v>1265</v>
      </c>
      <c r="H75" s="32" t="s">
        <v>7058</v>
      </c>
      <c r="I75" s="30" t="s">
        <v>6763</v>
      </c>
      <c r="J75" s="30" t="s">
        <v>24</v>
      </c>
      <c r="K75" s="30" t="s">
        <v>6764</v>
      </c>
      <c r="L75" s="30" t="s">
        <v>6781</v>
      </c>
      <c r="M75" s="30" t="s">
        <v>6766</v>
      </c>
      <c r="N75" s="30" t="s">
        <v>6767</v>
      </c>
      <c r="O75" s="34" t="s">
        <v>7061</v>
      </c>
      <c r="P75" s="30" t="s">
        <v>6768</v>
      </c>
      <c r="Q75" s="30" t="s">
        <v>31</v>
      </c>
      <c r="R75" s="30" t="s">
        <v>88</v>
      </c>
      <c r="S75" s="30" t="s">
        <v>6773</v>
      </c>
      <c r="T75" s="30" t="s">
        <v>7032</v>
      </c>
      <c r="U75" s="30" t="s">
        <v>5571</v>
      </c>
    </row>
    <row r="76" ht="312" spans="1:21">
      <c r="A76" s="30" t="s">
        <v>7063</v>
      </c>
      <c r="B76" s="30" t="s">
        <v>6757</v>
      </c>
      <c r="C76" s="30" t="s">
        <v>6776</v>
      </c>
      <c r="D76" s="30" t="s">
        <v>7064</v>
      </c>
      <c r="E76" s="30" t="s">
        <v>6894</v>
      </c>
      <c r="F76" s="30" t="s">
        <v>6837</v>
      </c>
      <c r="G76" s="31" t="s">
        <v>1742</v>
      </c>
      <c r="H76" s="32" t="s">
        <v>7065</v>
      </c>
      <c r="I76" s="30" t="s">
        <v>6780</v>
      </c>
      <c r="J76" s="30" t="s">
        <v>24</v>
      </c>
      <c r="K76" s="30" t="s">
        <v>6764</v>
      </c>
      <c r="L76" s="30" t="s">
        <v>6765</v>
      </c>
      <c r="M76" s="30" t="s">
        <v>6766</v>
      </c>
      <c r="N76" s="30" t="s">
        <v>6767</v>
      </c>
      <c r="O76" s="34" t="s">
        <v>7066</v>
      </c>
      <c r="P76" s="30" t="s">
        <v>6768</v>
      </c>
      <c r="Q76" s="30" t="s">
        <v>31</v>
      </c>
      <c r="R76" s="30" t="s">
        <v>88</v>
      </c>
      <c r="S76" s="30" t="s">
        <v>5571</v>
      </c>
      <c r="T76" s="30" t="s">
        <v>7032</v>
      </c>
      <c r="U76" s="30" t="s">
        <v>5571</v>
      </c>
    </row>
    <row r="77" ht="397.5" spans="1:21">
      <c r="A77" s="30" t="s">
        <v>7067</v>
      </c>
      <c r="B77" s="30" t="s">
        <v>6757</v>
      </c>
      <c r="C77" s="30" t="s">
        <v>6776</v>
      </c>
      <c r="D77" s="30" t="s">
        <v>7068</v>
      </c>
      <c r="E77" s="30" t="s">
        <v>6894</v>
      </c>
      <c r="F77" s="30" t="s">
        <v>7069</v>
      </c>
      <c r="G77" s="31" t="s">
        <v>1742</v>
      </c>
      <c r="H77" s="32" t="s">
        <v>7070</v>
      </c>
      <c r="I77" s="30" t="s">
        <v>6780</v>
      </c>
      <c r="J77" s="30" t="s">
        <v>24</v>
      </c>
      <c r="K77" s="30" t="s">
        <v>6764</v>
      </c>
      <c r="L77" s="30" t="s">
        <v>6781</v>
      </c>
      <c r="M77" s="30" t="s">
        <v>6766</v>
      </c>
      <c r="N77" s="30" t="s">
        <v>6767</v>
      </c>
      <c r="O77" s="34" t="s">
        <v>7071</v>
      </c>
      <c r="P77" s="30" t="s">
        <v>6768</v>
      </c>
      <c r="Q77" s="30" t="s">
        <v>31</v>
      </c>
      <c r="R77" s="30" t="s">
        <v>88</v>
      </c>
      <c r="S77" s="30" t="s">
        <v>5571</v>
      </c>
      <c r="T77" s="30" t="s">
        <v>7032</v>
      </c>
      <c r="U77" s="30" t="s">
        <v>5571</v>
      </c>
    </row>
    <row r="78" ht="336" spans="1:21">
      <c r="A78" s="30" t="s">
        <v>7072</v>
      </c>
      <c r="B78" s="30" t="s">
        <v>6757</v>
      </c>
      <c r="C78" s="30" t="s">
        <v>6776</v>
      </c>
      <c r="D78" s="30" t="s">
        <v>7073</v>
      </c>
      <c r="E78" s="30" t="s">
        <v>6894</v>
      </c>
      <c r="F78" s="30" t="s">
        <v>6837</v>
      </c>
      <c r="G78" s="31" t="s">
        <v>1742</v>
      </c>
      <c r="H78" s="32" t="s">
        <v>7074</v>
      </c>
      <c r="I78" s="30" t="s">
        <v>6780</v>
      </c>
      <c r="J78" s="30" t="s">
        <v>95</v>
      </c>
      <c r="K78" s="30" t="s">
        <v>6764</v>
      </c>
      <c r="L78" s="30" t="s">
        <v>6781</v>
      </c>
      <c r="M78" s="30" t="s">
        <v>6766</v>
      </c>
      <c r="N78" s="30" t="s">
        <v>6767</v>
      </c>
      <c r="O78" s="34" t="s">
        <v>7054</v>
      </c>
      <c r="P78" s="30" t="s">
        <v>6768</v>
      </c>
      <c r="Q78" s="30" t="s">
        <v>31</v>
      </c>
      <c r="R78" s="30" t="s">
        <v>88</v>
      </c>
      <c r="S78" s="30" t="s">
        <v>5571</v>
      </c>
      <c r="T78" s="30" t="s">
        <v>7032</v>
      </c>
      <c r="U78" s="30" t="s">
        <v>7075</v>
      </c>
    </row>
    <row r="79" ht="96.75" spans="1:21">
      <c r="A79" s="30" t="s">
        <v>7076</v>
      </c>
      <c r="B79" s="30" t="s">
        <v>6757</v>
      </c>
      <c r="C79" s="30" t="s">
        <v>6776</v>
      </c>
      <c r="D79" s="30" t="s">
        <v>7077</v>
      </c>
      <c r="E79" s="30" t="s">
        <v>6894</v>
      </c>
      <c r="F79" s="30" t="s">
        <v>6798</v>
      </c>
      <c r="G79" s="31" t="s">
        <v>1742</v>
      </c>
      <c r="H79" s="32" t="s">
        <v>7039</v>
      </c>
      <c r="I79" s="30" t="s">
        <v>6780</v>
      </c>
      <c r="J79" s="30" t="s">
        <v>95</v>
      </c>
      <c r="K79" s="30" t="s">
        <v>6764</v>
      </c>
      <c r="L79" s="30" t="s">
        <v>6765</v>
      </c>
      <c r="M79" s="30" t="s">
        <v>6766</v>
      </c>
      <c r="N79" s="30" t="s">
        <v>6767</v>
      </c>
      <c r="O79" s="34" t="s">
        <v>6768</v>
      </c>
      <c r="P79" s="30" t="s">
        <v>6768</v>
      </c>
      <c r="Q79" s="30" t="s">
        <v>31</v>
      </c>
      <c r="R79" s="30" t="s">
        <v>88</v>
      </c>
      <c r="S79" s="30" t="s">
        <v>5571</v>
      </c>
      <c r="T79" s="30" t="s">
        <v>7032</v>
      </c>
      <c r="U79" s="30" t="s">
        <v>7078</v>
      </c>
    </row>
    <row r="80" ht="252" spans="1:21">
      <c r="A80" s="30" t="s">
        <v>7079</v>
      </c>
      <c r="B80" s="30" t="s">
        <v>6757</v>
      </c>
      <c r="C80" s="30" t="s">
        <v>6776</v>
      </c>
      <c r="D80" s="30" t="s">
        <v>7080</v>
      </c>
      <c r="E80" s="30" t="s">
        <v>6894</v>
      </c>
      <c r="F80" s="30" t="s">
        <v>7081</v>
      </c>
      <c r="G80" s="31" t="s">
        <v>1742</v>
      </c>
      <c r="H80" s="32" t="s">
        <v>7082</v>
      </c>
      <c r="I80" s="30" t="s">
        <v>6780</v>
      </c>
      <c r="J80" s="30" t="s">
        <v>24</v>
      </c>
      <c r="K80" s="30" t="s">
        <v>6764</v>
      </c>
      <c r="L80" s="30" t="s">
        <v>6765</v>
      </c>
      <c r="M80" s="30" t="s">
        <v>6766</v>
      </c>
      <c r="N80" s="30" t="s">
        <v>6767</v>
      </c>
      <c r="O80" s="34" t="s">
        <v>6890</v>
      </c>
      <c r="P80" s="30" t="s">
        <v>6768</v>
      </c>
      <c r="Q80" s="30" t="s">
        <v>31</v>
      </c>
      <c r="R80" s="30" t="s">
        <v>88</v>
      </c>
      <c r="S80" s="30" t="s">
        <v>5571</v>
      </c>
      <c r="T80" s="30" t="s">
        <v>7032</v>
      </c>
      <c r="U80" s="30" t="s">
        <v>5571</v>
      </c>
    </row>
    <row r="81" ht="84.75" spans="1:21">
      <c r="A81" s="30" t="s">
        <v>7083</v>
      </c>
      <c r="B81" s="30" t="s">
        <v>6757</v>
      </c>
      <c r="C81" s="30" t="s">
        <v>6776</v>
      </c>
      <c r="D81" s="30" t="s">
        <v>7084</v>
      </c>
      <c r="E81" s="30" t="s">
        <v>6894</v>
      </c>
      <c r="F81" s="30" t="s">
        <v>7085</v>
      </c>
      <c r="G81" s="31" t="s">
        <v>1742</v>
      </c>
      <c r="H81" s="32" t="s">
        <v>7086</v>
      </c>
      <c r="I81" s="30" t="s">
        <v>6780</v>
      </c>
      <c r="J81" s="30" t="s">
        <v>69</v>
      </c>
      <c r="K81" s="30" t="s">
        <v>6764</v>
      </c>
      <c r="L81" s="30" t="s">
        <v>6781</v>
      </c>
      <c r="M81" s="30" t="s">
        <v>6766</v>
      </c>
      <c r="N81" s="30" t="s">
        <v>6767</v>
      </c>
      <c r="O81" s="35" t="s">
        <v>6817</v>
      </c>
      <c r="P81" s="30" t="s">
        <v>6768</v>
      </c>
      <c r="Q81" s="30" t="s">
        <v>31</v>
      </c>
      <c r="R81" s="30" t="s">
        <v>88</v>
      </c>
      <c r="S81" s="30" t="s">
        <v>5571</v>
      </c>
      <c r="T81" s="30" t="s">
        <v>7032</v>
      </c>
      <c r="U81" s="30" t="s">
        <v>5571</v>
      </c>
    </row>
    <row r="82" ht="48.75" spans="1:21">
      <c r="A82" s="30" t="s">
        <v>7087</v>
      </c>
      <c r="B82" s="30" t="s">
        <v>6757</v>
      </c>
      <c r="C82" s="30" t="s">
        <v>6776</v>
      </c>
      <c r="D82" s="30" t="s">
        <v>7088</v>
      </c>
      <c r="E82" s="30" t="s">
        <v>6760</v>
      </c>
      <c r="F82" s="30" t="s">
        <v>6798</v>
      </c>
      <c r="G82" s="31" t="s">
        <v>1742</v>
      </c>
      <c r="H82" s="32" t="s">
        <v>7039</v>
      </c>
      <c r="I82" s="30" t="s">
        <v>6780</v>
      </c>
      <c r="J82" s="30" t="s">
        <v>7089</v>
      </c>
      <c r="K82" s="30" t="s">
        <v>6764</v>
      </c>
      <c r="L82" s="30" t="s">
        <v>6765</v>
      </c>
      <c r="M82" s="30" t="s">
        <v>6766</v>
      </c>
      <c r="N82" s="30" t="s">
        <v>6767</v>
      </c>
      <c r="O82" s="34" t="s">
        <v>6768</v>
      </c>
      <c r="P82" s="30" t="s">
        <v>6768</v>
      </c>
      <c r="Q82" s="30" t="s">
        <v>31</v>
      </c>
      <c r="R82" s="30" t="s">
        <v>88</v>
      </c>
      <c r="S82" s="30" t="s">
        <v>5571</v>
      </c>
      <c r="T82" s="30" t="s">
        <v>7032</v>
      </c>
      <c r="U82" s="30" t="s">
        <v>7090</v>
      </c>
    </row>
    <row r="83" ht="84.75" spans="1:21">
      <c r="A83" s="30" t="s">
        <v>7091</v>
      </c>
      <c r="B83" s="30" t="s">
        <v>6757</v>
      </c>
      <c r="C83" s="30" t="s">
        <v>6776</v>
      </c>
      <c r="D83" s="30" t="s">
        <v>7092</v>
      </c>
      <c r="E83" s="30" t="s">
        <v>6760</v>
      </c>
      <c r="F83" s="30" t="s">
        <v>6798</v>
      </c>
      <c r="G83" s="31" t="s">
        <v>1742</v>
      </c>
      <c r="H83" s="32" t="s">
        <v>7039</v>
      </c>
      <c r="I83" s="30" t="s">
        <v>6780</v>
      </c>
      <c r="J83" s="30" t="s">
        <v>7089</v>
      </c>
      <c r="K83" s="30" t="s">
        <v>6764</v>
      </c>
      <c r="L83" s="30" t="s">
        <v>6781</v>
      </c>
      <c r="M83" s="30" t="s">
        <v>6766</v>
      </c>
      <c r="N83" s="30" t="s">
        <v>6767</v>
      </c>
      <c r="O83" s="34" t="s">
        <v>6768</v>
      </c>
      <c r="P83" s="30" t="s">
        <v>6768</v>
      </c>
      <c r="Q83" s="30" t="s">
        <v>31</v>
      </c>
      <c r="R83" s="30" t="s">
        <v>88</v>
      </c>
      <c r="S83" s="30" t="s">
        <v>5571</v>
      </c>
      <c r="T83" s="30" t="s">
        <v>7032</v>
      </c>
      <c r="U83" s="30" t="s">
        <v>7090</v>
      </c>
    </row>
    <row r="84" ht="360" spans="1:21">
      <c r="A84" s="30" t="s">
        <v>7093</v>
      </c>
      <c r="B84" s="30" t="s">
        <v>6757</v>
      </c>
      <c r="C84" s="30" t="s">
        <v>6776</v>
      </c>
      <c r="D84" s="30" t="s">
        <v>7094</v>
      </c>
      <c r="E84" s="30" t="s">
        <v>6760</v>
      </c>
      <c r="F84" s="30" t="s">
        <v>6819</v>
      </c>
      <c r="G84" s="31" t="s">
        <v>1742</v>
      </c>
      <c r="H84" s="32" t="s">
        <v>7095</v>
      </c>
      <c r="I84" s="30" t="s">
        <v>6780</v>
      </c>
      <c r="J84" s="30" t="s">
        <v>69</v>
      </c>
      <c r="K84" s="30" t="s">
        <v>6764</v>
      </c>
      <c r="L84" s="30" t="s">
        <v>6781</v>
      </c>
      <c r="M84" s="30" t="s">
        <v>6766</v>
      </c>
      <c r="N84" s="30" t="s">
        <v>6767</v>
      </c>
      <c r="O84" s="34" t="s">
        <v>7096</v>
      </c>
      <c r="P84" s="30" t="s">
        <v>6768</v>
      </c>
      <c r="Q84" s="30" t="s">
        <v>31</v>
      </c>
      <c r="R84" s="30" t="s">
        <v>88</v>
      </c>
      <c r="S84" s="30" t="s">
        <v>5571</v>
      </c>
      <c r="T84" s="30" t="s">
        <v>7032</v>
      </c>
      <c r="U84" s="30" t="s">
        <v>7097</v>
      </c>
    </row>
    <row r="85" ht="84.75" spans="1:21">
      <c r="A85" s="30" t="s">
        <v>7098</v>
      </c>
      <c r="B85" s="30" t="s">
        <v>6757</v>
      </c>
      <c r="C85" s="30" t="s">
        <v>6776</v>
      </c>
      <c r="D85" s="30" t="s">
        <v>7099</v>
      </c>
      <c r="E85" s="30" t="s">
        <v>6760</v>
      </c>
      <c r="F85" s="30" t="s">
        <v>6832</v>
      </c>
      <c r="G85" s="31" t="s">
        <v>1742</v>
      </c>
      <c r="H85" s="32" t="s">
        <v>7100</v>
      </c>
      <c r="I85" s="30" t="s">
        <v>6780</v>
      </c>
      <c r="J85" s="30" t="s">
        <v>95</v>
      </c>
      <c r="K85" s="30" t="s">
        <v>6764</v>
      </c>
      <c r="L85" s="30" t="s">
        <v>6781</v>
      </c>
      <c r="M85" s="30" t="s">
        <v>6766</v>
      </c>
      <c r="N85" s="30" t="s">
        <v>6767</v>
      </c>
      <c r="O85" s="34" t="s">
        <v>6834</v>
      </c>
      <c r="P85" s="30" t="s">
        <v>6768</v>
      </c>
      <c r="Q85" s="30" t="s">
        <v>31</v>
      </c>
      <c r="R85" s="30" t="s">
        <v>88</v>
      </c>
      <c r="S85" s="30" t="s">
        <v>6769</v>
      </c>
      <c r="T85" s="30" t="s">
        <v>7032</v>
      </c>
      <c r="U85" s="30" t="s">
        <v>7101</v>
      </c>
    </row>
    <row r="86" ht="84.75" spans="1:21">
      <c r="A86" s="30" t="s">
        <v>7102</v>
      </c>
      <c r="B86" s="30" t="s">
        <v>6757</v>
      </c>
      <c r="C86" s="30" t="s">
        <v>6776</v>
      </c>
      <c r="D86" s="30" t="s">
        <v>7103</v>
      </c>
      <c r="E86" s="30" t="s">
        <v>6760</v>
      </c>
      <c r="F86" s="30" t="s">
        <v>6832</v>
      </c>
      <c r="G86" s="31" t="s">
        <v>1742</v>
      </c>
      <c r="H86" s="32" t="s">
        <v>7100</v>
      </c>
      <c r="I86" s="30" t="s">
        <v>6780</v>
      </c>
      <c r="J86" s="30" t="s">
        <v>69</v>
      </c>
      <c r="K86" s="30" t="s">
        <v>6764</v>
      </c>
      <c r="L86" s="30" t="s">
        <v>6781</v>
      </c>
      <c r="M86" s="30" t="s">
        <v>6766</v>
      </c>
      <c r="N86" s="30" t="s">
        <v>6767</v>
      </c>
      <c r="O86" s="34" t="s">
        <v>6834</v>
      </c>
      <c r="P86" s="30" t="s">
        <v>6768</v>
      </c>
      <c r="Q86" s="30" t="s">
        <v>31</v>
      </c>
      <c r="R86" s="30" t="s">
        <v>88</v>
      </c>
      <c r="S86" s="30" t="s">
        <v>6773</v>
      </c>
      <c r="T86" s="30" t="s">
        <v>7032</v>
      </c>
      <c r="U86" s="30" t="s">
        <v>7104</v>
      </c>
    </row>
    <row r="87" ht="336" spans="1:21">
      <c r="A87" s="30" t="s">
        <v>7105</v>
      </c>
      <c r="B87" s="30" t="s">
        <v>6757</v>
      </c>
      <c r="C87" s="30" t="s">
        <v>6776</v>
      </c>
      <c r="D87" s="30" t="s">
        <v>7106</v>
      </c>
      <c r="E87" s="30" t="s">
        <v>6760</v>
      </c>
      <c r="F87" s="30" t="s">
        <v>6837</v>
      </c>
      <c r="G87" s="31" t="s">
        <v>1742</v>
      </c>
      <c r="H87" s="32" t="s">
        <v>7107</v>
      </c>
      <c r="I87" s="30" t="s">
        <v>6780</v>
      </c>
      <c r="J87" s="30" t="s">
        <v>95</v>
      </c>
      <c r="K87" s="30" t="s">
        <v>6764</v>
      </c>
      <c r="L87" s="30" t="s">
        <v>6781</v>
      </c>
      <c r="M87" s="30" t="s">
        <v>6766</v>
      </c>
      <c r="N87" s="30" t="s">
        <v>6767</v>
      </c>
      <c r="O87" s="34" t="s">
        <v>7054</v>
      </c>
      <c r="P87" s="30" t="s">
        <v>6768</v>
      </c>
      <c r="Q87" s="30" t="s">
        <v>31</v>
      </c>
      <c r="R87" s="30" t="s">
        <v>88</v>
      </c>
      <c r="S87" s="30" t="s">
        <v>6769</v>
      </c>
      <c r="T87" s="30" t="s">
        <v>7032</v>
      </c>
      <c r="U87" s="30" t="s">
        <v>7108</v>
      </c>
    </row>
    <row r="88" ht="336" spans="1:21">
      <c r="A88" s="30" t="s">
        <v>7109</v>
      </c>
      <c r="B88" s="30" t="s">
        <v>6757</v>
      </c>
      <c r="C88" s="30" t="s">
        <v>6776</v>
      </c>
      <c r="D88" s="30" t="s">
        <v>7110</v>
      </c>
      <c r="E88" s="30" t="s">
        <v>6760</v>
      </c>
      <c r="F88" s="30" t="s">
        <v>6837</v>
      </c>
      <c r="G88" s="31" t="s">
        <v>1742</v>
      </c>
      <c r="H88" s="32" t="s">
        <v>7107</v>
      </c>
      <c r="I88" s="30" t="s">
        <v>6780</v>
      </c>
      <c r="J88" s="30" t="s">
        <v>95</v>
      </c>
      <c r="K88" s="30" t="s">
        <v>6764</v>
      </c>
      <c r="L88" s="30" t="s">
        <v>6781</v>
      </c>
      <c r="M88" s="30" t="s">
        <v>6766</v>
      </c>
      <c r="N88" s="30" t="s">
        <v>6767</v>
      </c>
      <c r="O88" s="34" t="s">
        <v>7054</v>
      </c>
      <c r="P88" s="30" t="s">
        <v>6768</v>
      </c>
      <c r="Q88" s="30" t="s">
        <v>31</v>
      </c>
      <c r="R88" s="30" t="s">
        <v>88</v>
      </c>
      <c r="S88" s="30" t="s">
        <v>6773</v>
      </c>
      <c r="T88" s="30" t="s">
        <v>7032</v>
      </c>
      <c r="U88" s="30" t="s">
        <v>7111</v>
      </c>
    </row>
    <row r="89" ht="96.75" spans="1:21">
      <c r="A89" s="30" t="s">
        <v>7112</v>
      </c>
      <c r="B89" s="30" t="s">
        <v>6757</v>
      </c>
      <c r="C89" s="30" t="s">
        <v>6776</v>
      </c>
      <c r="D89" s="30" t="s">
        <v>7113</v>
      </c>
      <c r="E89" s="30" t="s">
        <v>6760</v>
      </c>
      <c r="F89" s="30" t="s">
        <v>6798</v>
      </c>
      <c r="G89" s="31" t="s">
        <v>1742</v>
      </c>
      <c r="H89" s="32" t="s">
        <v>7039</v>
      </c>
      <c r="I89" s="30" t="s">
        <v>6780</v>
      </c>
      <c r="J89" s="30" t="s">
        <v>7114</v>
      </c>
      <c r="K89" s="30" t="s">
        <v>6764</v>
      </c>
      <c r="L89" s="30" t="s">
        <v>6765</v>
      </c>
      <c r="M89" s="30" t="s">
        <v>6766</v>
      </c>
      <c r="N89" s="30" t="s">
        <v>6767</v>
      </c>
      <c r="O89" s="34" t="s">
        <v>6768</v>
      </c>
      <c r="P89" s="30" t="s">
        <v>6768</v>
      </c>
      <c r="Q89" s="30" t="s">
        <v>31</v>
      </c>
      <c r="R89" s="30" t="s">
        <v>88</v>
      </c>
      <c r="S89" s="30" t="s">
        <v>6769</v>
      </c>
      <c r="T89" s="30" t="s">
        <v>7032</v>
      </c>
      <c r="U89" s="30" t="s">
        <v>7115</v>
      </c>
    </row>
    <row r="90" ht="84.75" spans="1:21">
      <c r="A90" s="30" t="s">
        <v>7116</v>
      </c>
      <c r="B90" s="30" t="s">
        <v>6757</v>
      </c>
      <c r="C90" s="30" t="s">
        <v>6776</v>
      </c>
      <c r="D90" s="30" t="s">
        <v>7117</v>
      </c>
      <c r="E90" s="30" t="s">
        <v>6760</v>
      </c>
      <c r="F90" s="30" t="s">
        <v>6798</v>
      </c>
      <c r="G90" s="31" t="s">
        <v>1742</v>
      </c>
      <c r="H90" s="32" t="s">
        <v>7039</v>
      </c>
      <c r="I90" s="30" t="s">
        <v>6780</v>
      </c>
      <c r="J90" s="30" t="s">
        <v>7089</v>
      </c>
      <c r="K90" s="30" t="s">
        <v>6764</v>
      </c>
      <c r="L90" s="30" t="s">
        <v>6765</v>
      </c>
      <c r="M90" s="30" t="s">
        <v>6766</v>
      </c>
      <c r="N90" s="30" t="s">
        <v>6767</v>
      </c>
      <c r="O90" s="34" t="s">
        <v>6768</v>
      </c>
      <c r="P90" s="30" t="s">
        <v>6768</v>
      </c>
      <c r="Q90" s="30" t="s">
        <v>31</v>
      </c>
      <c r="R90" s="30" t="s">
        <v>88</v>
      </c>
      <c r="S90" s="30" t="s">
        <v>6773</v>
      </c>
      <c r="T90" s="30" t="s">
        <v>7032</v>
      </c>
      <c r="U90" s="30" t="s">
        <v>7118</v>
      </c>
    </row>
    <row r="91" ht="132" spans="1:21">
      <c r="A91" s="30" t="s">
        <v>7119</v>
      </c>
      <c r="B91" s="30" t="s">
        <v>6757</v>
      </c>
      <c r="C91" s="30" t="s">
        <v>6776</v>
      </c>
      <c r="D91" s="30" t="s">
        <v>7120</v>
      </c>
      <c r="E91" s="30" t="s">
        <v>6760</v>
      </c>
      <c r="F91" s="30" t="s">
        <v>6798</v>
      </c>
      <c r="G91" s="31" t="s">
        <v>1742</v>
      </c>
      <c r="H91" s="32" t="s">
        <v>7121</v>
      </c>
      <c r="I91" s="30" t="s">
        <v>6780</v>
      </c>
      <c r="J91" s="30" t="s">
        <v>7114</v>
      </c>
      <c r="K91" s="30" t="s">
        <v>6764</v>
      </c>
      <c r="L91" s="30" t="s">
        <v>6765</v>
      </c>
      <c r="M91" s="30" t="s">
        <v>6766</v>
      </c>
      <c r="N91" s="30" t="s">
        <v>6767</v>
      </c>
      <c r="O91" s="38" t="s">
        <v>7122</v>
      </c>
      <c r="P91" s="30" t="s">
        <v>6768</v>
      </c>
      <c r="Q91" s="30" t="s">
        <v>31</v>
      </c>
      <c r="R91" s="30" t="s">
        <v>88</v>
      </c>
      <c r="S91" s="30" t="s">
        <v>6769</v>
      </c>
      <c r="T91" s="30" t="s">
        <v>7032</v>
      </c>
      <c r="U91" s="30" t="s">
        <v>7123</v>
      </c>
    </row>
    <row r="92" ht="132" spans="1:21">
      <c r="A92" s="30" t="s">
        <v>7124</v>
      </c>
      <c r="B92" s="30" t="s">
        <v>6757</v>
      </c>
      <c r="C92" s="30" t="s">
        <v>6776</v>
      </c>
      <c r="D92" s="30" t="s">
        <v>7125</v>
      </c>
      <c r="E92" s="30" t="s">
        <v>6760</v>
      </c>
      <c r="F92" s="30" t="s">
        <v>6798</v>
      </c>
      <c r="G92" s="31" t="s">
        <v>1742</v>
      </c>
      <c r="H92" s="32" t="s">
        <v>7121</v>
      </c>
      <c r="I92" s="30" t="s">
        <v>6780</v>
      </c>
      <c r="J92" s="30" t="s">
        <v>7089</v>
      </c>
      <c r="K92" s="30" t="s">
        <v>6764</v>
      </c>
      <c r="L92" s="30" t="s">
        <v>6765</v>
      </c>
      <c r="M92" s="30" t="s">
        <v>6766</v>
      </c>
      <c r="N92" s="30" t="s">
        <v>6767</v>
      </c>
      <c r="O92" s="38" t="s">
        <v>7122</v>
      </c>
      <c r="P92" s="30" t="s">
        <v>6768</v>
      </c>
      <c r="Q92" s="30" t="s">
        <v>31</v>
      </c>
      <c r="R92" s="30" t="s">
        <v>88</v>
      </c>
      <c r="S92" s="30" t="s">
        <v>6773</v>
      </c>
      <c r="T92" s="30" t="s">
        <v>7032</v>
      </c>
      <c r="U92" s="30" t="s">
        <v>7126</v>
      </c>
    </row>
    <row r="93" ht="96.75" spans="1:21">
      <c r="A93" s="30" t="s">
        <v>7127</v>
      </c>
      <c r="B93" s="30" t="s">
        <v>6757</v>
      </c>
      <c r="C93" s="30" t="s">
        <v>6776</v>
      </c>
      <c r="D93" s="30" t="s">
        <v>7128</v>
      </c>
      <c r="E93" s="30" t="s">
        <v>6760</v>
      </c>
      <c r="F93" s="30" t="s">
        <v>6798</v>
      </c>
      <c r="G93" s="31" t="s">
        <v>1742</v>
      </c>
      <c r="H93" s="32" t="s">
        <v>7129</v>
      </c>
      <c r="I93" s="30" t="s">
        <v>6780</v>
      </c>
      <c r="J93" s="30" t="s">
        <v>7114</v>
      </c>
      <c r="K93" s="30" t="s">
        <v>6764</v>
      </c>
      <c r="L93" s="30" t="s">
        <v>6781</v>
      </c>
      <c r="M93" s="30" t="s">
        <v>6766</v>
      </c>
      <c r="N93" s="30" t="s">
        <v>6767</v>
      </c>
      <c r="O93" s="34" t="s">
        <v>6768</v>
      </c>
      <c r="P93" s="30" t="s">
        <v>6768</v>
      </c>
      <c r="Q93" s="30" t="s">
        <v>31</v>
      </c>
      <c r="R93" s="30" t="s">
        <v>88</v>
      </c>
      <c r="S93" s="30" t="s">
        <v>6769</v>
      </c>
      <c r="T93" s="30" t="s">
        <v>7032</v>
      </c>
      <c r="U93" s="30" t="s">
        <v>7130</v>
      </c>
    </row>
    <row r="94" ht="84.75" spans="1:21">
      <c r="A94" s="30" t="s">
        <v>7131</v>
      </c>
      <c r="B94" s="30" t="s">
        <v>6757</v>
      </c>
      <c r="C94" s="30" t="s">
        <v>6776</v>
      </c>
      <c r="D94" s="30" t="s">
        <v>7132</v>
      </c>
      <c r="E94" s="30" t="s">
        <v>6760</v>
      </c>
      <c r="F94" s="30" t="s">
        <v>6798</v>
      </c>
      <c r="G94" s="31" t="s">
        <v>1742</v>
      </c>
      <c r="H94" s="32" t="s">
        <v>7129</v>
      </c>
      <c r="I94" s="30" t="s">
        <v>6780</v>
      </c>
      <c r="J94" s="30" t="s">
        <v>7089</v>
      </c>
      <c r="K94" s="30" t="s">
        <v>6764</v>
      </c>
      <c r="L94" s="30" t="s">
        <v>6781</v>
      </c>
      <c r="M94" s="30" t="s">
        <v>6766</v>
      </c>
      <c r="N94" s="30" t="s">
        <v>6767</v>
      </c>
      <c r="O94" s="34" t="s">
        <v>6768</v>
      </c>
      <c r="P94" s="30" t="s">
        <v>6768</v>
      </c>
      <c r="Q94" s="30" t="s">
        <v>31</v>
      </c>
      <c r="R94" s="30" t="s">
        <v>88</v>
      </c>
      <c r="S94" s="30" t="s">
        <v>6773</v>
      </c>
      <c r="T94" s="30" t="s">
        <v>7032</v>
      </c>
      <c r="U94" s="30" t="s">
        <v>7133</v>
      </c>
    </row>
    <row r="95" ht="96.75" spans="1:21">
      <c r="A95" s="30" t="s">
        <v>7134</v>
      </c>
      <c r="B95" s="30" t="s">
        <v>6757</v>
      </c>
      <c r="C95" s="30" t="s">
        <v>6776</v>
      </c>
      <c r="D95" s="30" t="s">
        <v>7135</v>
      </c>
      <c r="E95" s="30" t="s">
        <v>6760</v>
      </c>
      <c r="F95" s="30" t="s">
        <v>6798</v>
      </c>
      <c r="G95" s="31" t="s">
        <v>1742</v>
      </c>
      <c r="H95" s="32" t="s">
        <v>7136</v>
      </c>
      <c r="I95" s="30" t="s">
        <v>6780</v>
      </c>
      <c r="J95" s="30" t="s">
        <v>7114</v>
      </c>
      <c r="K95" s="30" t="s">
        <v>6764</v>
      </c>
      <c r="L95" s="30" t="s">
        <v>6781</v>
      </c>
      <c r="M95" s="30" t="s">
        <v>6766</v>
      </c>
      <c r="N95" s="30" t="s">
        <v>6767</v>
      </c>
      <c r="O95" s="38" t="s">
        <v>7137</v>
      </c>
      <c r="P95" s="30" t="s">
        <v>6768</v>
      </c>
      <c r="Q95" s="30" t="s">
        <v>31</v>
      </c>
      <c r="R95" s="30" t="s">
        <v>88</v>
      </c>
      <c r="S95" s="30" t="s">
        <v>6769</v>
      </c>
      <c r="T95" s="30" t="s">
        <v>7032</v>
      </c>
      <c r="U95" s="30" t="s">
        <v>7138</v>
      </c>
    </row>
    <row r="96" ht="84.75" spans="1:21">
      <c r="A96" s="30" t="s">
        <v>7139</v>
      </c>
      <c r="B96" s="30" t="s">
        <v>6757</v>
      </c>
      <c r="C96" s="30" t="s">
        <v>6776</v>
      </c>
      <c r="D96" s="30" t="s">
        <v>7140</v>
      </c>
      <c r="E96" s="30" t="s">
        <v>6760</v>
      </c>
      <c r="F96" s="30" t="s">
        <v>6798</v>
      </c>
      <c r="G96" s="31" t="s">
        <v>1742</v>
      </c>
      <c r="H96" s="32" t="s">
        <v>7136</v>
      </c>
      <c r="I96" s="30" t="s">
        <v>6780</v>
      </c>
      <c r="J96" s="30" t="s">
        <v>7089</v>
      </c>
      <c r="K96" s="30" t="s">
        <v>6764</v>
      </c>
      <c r="L96" s="30" t="s">
        <v>6781</v>
      </c>
      <c r="M96" s="30" t="s">
        <v>6766</v>
      </c>
      <c r="N96" s="30" t="s">
        <v>6767</v>
      </c>
      <c r="O96" s="38" t="s">
        <v>7137</v>
      </c>
      <c r="P96" s="30" t="s">
        <v>6768</v>
      </c>
      <c r="Q96" s="30" t="s">
        <v>31</v>
      </c>
      <c r="R96" s="30" t="s">
        <v>88</v>
      </c>
      <c r="S96" s="30" t="s">
        <v>6773</v>
      </c>
      <c r="T96" s="30" t="s">
        <v>7032</v>
      </c>
      <c r="U96" s="30" t="s">
        <v>7141</v>
      </c>
    </row>
    <row r="97" ht="276" spans="1:21">
      <c r="A97" s="30" t="s">
        <v>7142</v>
      </c>
      <c r="B97" s="30" t="s">
        <v>6757</v>
      </c>
      <c r="C97" s="30" t="s">
        <v>7143</v>
      </c>
      <c r="D97" s="30" t="s">
        <v>7144</v>
      </c>
      <c r="E97" s="30" t="s">
        <v>6760</v>
      </c>
      <c r="F97" s="30" t="s">
        <v>6819</v>
      </c>
      <c r="G97" s="31" t="s">
        <v>1742</v>
      </c>
      <c r="H97" s="32" t="s">
        <v>6861</v>
      </c>
      <c r="I97" s="30" t="s">
        <v>6780</v>
      </c>
      <c r="J97" s="30" t="s">
        <v>24</v>
      </c>
      <c r="K97" s="30" t="s">
        <v>6764</v>
      </c>
      <c r="L97" s="30" t="s">
        <v>6781</v>
      </c>
      <c r="M97" s="30" t="s">
        <v>6766</v>
      </c>
      <c r="N97" s="30" t="s">
        <v>6767</v>
      </c>
      <c r="O97" s="34" t="s">
        <v>7145</v>
      </c>
      <c r="P97" s="30" t="s">
        <v>6768</v>
      </c>
      <c r="Q97" s="30" t="s">
        <v>31</v>
      </c>
      <c r="R97" s="30" t="s">
        <v>88</v>
      </c>
      <c r="S97" s="30" t="s">
        <v>5571</v>
      </c>
      <c r="T97" s="30" t="s">
        <v>7146</v>
      </c>
      <c r="U97" s="30" t="s">
        <v>7147</v>
      </c>
    </row>
    <row r="98" ht="84.75" spans="1:21">
      <c r="A98" s="30" t="s">
        <v>7148</v>
      </c>
      <c r="B98" s="30" t="s">
        <v>6757</v>
      </c>
      <c r="C98" s="30" t="s">
        <v>7143</v>
      </c>
      <c r="D98" s="30" t="s">
        <v>7149</v>
      </c>
      <c r="E98" s="30" t="s">
        <v>6760</v>
      </c>
      <c r="F98" s="30" t="s">
        <v>7150</v>
      </c>
      <c r="G98" s="31" t="s">
        <v>1265</v>
      </c>
      <c r="H98" s="32" t="s">
        <v>7151</v>
      </c>
      <c r="I98" s="30" t="s">
        <v>6763</v>
      </c>
      <c r="J98" s="30" t="s">
        <v>24</v>
      </c>
      <c r="K98" s="30" t="s">
        <v>6764</v>
      </c>
      <c r="L98" s="30" t="s">
        <v>6781</v>
      </c>
      <c r="M98" s="30" t="s">
        <v>6766</v>
      </c>
      <c r="N98" s="30" t="s">
        <v>6767</v>
      </c>
      <c r="O98" s="34" t="s">
        <v>7152</v>
      </c>
      <c r="P98" s="30" t="s">
        <v>6768</v>
      </c>
      <c r="Q98" s="30" t="s">
        <v>31</v>
      </c>
      <c r="R98" s="30" t="s">
        <v>88</v>
      </c>
      <c r="S98" s="30" t="s">
        <v>5571</v>
      </c>
      <c r="T98" s="30" t="s">
        <v>7146</v>
      </c>
      <c r="U98" s="30" t="s">
        <v>5571</v>
      </c>
    </row>
    <row r="99" ht="144" spans="1:21">
      <c r="A99" s="30" t="s">
        <v>7153</v>
      </c>
      <c r="B99" s="30" t="s">
        <v>6757</v>
      </c>
      <c r="C99" s="30" t="s">
        <v>7143</v>
      </c>
      <c r="D99" s="30" t="s">
        <v>7154</v>
      </c>
      <c r="E99" s="30" t="s">
        <v>6760</v>
      </c>
      <c r="F99" s="30" t="s">
        <v>7155</v>
      </c>
      <c r="G99" s="31" t="s">
        <v>1742</v>
      </c>
      <c r="H99" s="32" t="s">
        <v>7156</v>
      </c>
      <c r="I99" s="30" t="s">
        <v>6780</v>
      </c>
      <c r="J99" s="30" t="s">
        <v>24</v>
      </c>
      <c r="K99" s="30" t="s">
        <v>6764</v>
      </c>
      <c r="L99" s="30" t="s">
        <v>6781</v>
      </c>
      <c r="M99" s="30" t="s">
        <v>6766</v>
      </c>
      <c r="N99" s="30" t="s">
        <v>6767</v>
      </c>
      <c r="O99" s="34" t="s">
        <v>7157</v>
      </c>
      <c r="P99" s="30" t="s">
        <v>6768</v>
      </c>
      <c r="Q99" s="30" t="s">
        <v>31</v>
      </c>
      <c r="R99" s="30" t="s">
        <v>88</v>
      </c>
      <c r="S99" s="30" t="s">
        <v>5571</v>
      </c>
      <c r="T99" s="30" t="s">
        <v>7146</v>
      </c>
      <c r="U99" s="30" t="s">
        <v>5571</v>
      </c>
    </row>
    <row r="100" ht="336" spans="1:21">
      <c r="A100" s="30" t="s">
        <v>7158</v>
      </c>
      <c r="B100" s="30" t="s">
        <v>6757</v>
      </c>
      <c r="C100" s="30" t="s">
        <v>7143</v>
      </c>
      <c r="D100" s="30" t="s">
        <v>7159</v>
      </c>
      <c r="E100" s="30" t="s">
        <v>6760</v>
      </c>
      <c r="F100" s="30" t="s">
        <v>7160</v>
      </c>
      <c r="G100" s="31" t="s">
        <v>1742</v>
      </c>
      <c r="H100" s="32" t="s">
        <v>7161</v>
      </c>
      <c r="I100" s="30" t="s">
        <v>6780</v>
      </c>
      <c r="J100" s="30" t="s">
        <v>24</v>
      </c>
      <c r="K100" s="30" t="s">
        <v>6764</v>
      </c>
      <c r="L100" s="30" t="s">
        <v>6781</v>
      </c>
      <c r="M100" s="30" t="s">
        <v>6766</v>
      </c>
      <c r="N100" s="30" t="s">
        <v>6767</v>
      </c>
      <c r="O100" s="34" t="s">
        <v>7162</v>
      </c>
      <c r="P100" s="30" t="s">
        <v>6768</v>
      </c>
      <c r="Q100" s="30" t="s">
        <v>31</v>
      </c>
      <c r="R100" s="30" t="s">
        <v>88</v>
      </c>
      <c r="S100" s="30" t="s">
        <v>5571</v>
      </c>
      <c r="T100" s="30" t="s">
        <v>7146</v>
      </c>
      <c r="U100" s="30" t="s">
        <v>5571</v>
      </c>
    </row>
    <row r="101" ht="336" spans="1:21">
      <c r="A101" s="30" t="s">
        <v>7163</v>
      </c>
      <c r="B101" s="30" t="s">
        <v>6757</v>
      </c>
      <c r="C101" s="30" t="s">
        <v>7143</v>
      </c>
      <c r="D101" s="30" t="s">
        <v>7164</v>
      </c>
      <c r="E101" s="30" t="s">
        <v>6760</v>
      </c>
      <c r="F101" s="30" t="s">
        <v>7165</v>
      </c>
      <c r="G101" s="31" t="s">
        <v>1265</v>
      </c>
      <c r="H101" s="32" t="s">
        <v>7166</v>
      </c>
      <c r="I101" s="30" t="s">
        <v>6763</v>
      </c>
      <c r="J101" s="30" t="s">
        <v>24</v>
      </c>
      <c r="K101" s="30" t="s">
        <v>6764</v>
      </c>
      <c r="L101" s="30" t="s">
        <v>6781</v>
      </c>
      <c r="M101" s="30" t="s">
        <v>6766</v>
      </c>
      <c r="N101" s="30" t="s">
        <v>6767</v>
      </c>
      <c r="O101" s="34" t="s">
        <v>7167</v>
      </c>
      <c r="P101" s="30" t="s">
        <v>6768</v>
      </c>
      <c r="Q101" s="30" t="s">
        <v>31</v>
      </c>
      <c r="R101" s="30" t="s">
        <v>88</v>
      </c>
      <c r="S101" s="30" t="s">
        <v>5571</v>
      </c>
      <c r="T101" s="30" t="s">
        <v>7146</v>
      </c>
      <c r="U101" s="30" t="s">
        <v>7168</v>
      </c>
    </row>
    <row r="102" ht="48" spans="1:21">
      <c r="A102" s="30" t="s">
        <v>7169</v>
      </c>
      <c r="B102" s="30" t="s">
        <v>6757</v>
      </c>
      <c r="C102" s="30" t="s">
        <v>7143</v>
      </c>
      <c r="D102" s="30" t="s">
        <v>7164</v>
      </c>
      <c r="E102" s="30" t="s">
        <v>6760</v>
      </c>
      <c r="F102" s="30" t="s">
        <v>7170</v>
      </c>
      <c r="G102" s="31" t="s">
        <v>1265</v>
      </c>
      <c r="H102" s="32" t="s">
        <v>7171</v>
      </c>
      <c r="I102" s="30" t="s">
        <v>6763</v>
      </c>
      <c r="J102" s="30" t="s">
        <v>24</v>
      </c>
      <c r="K102" s="30" t="s">
        <v>6764</v>
      </c>
      <c r="L102" s="30" t="s">
        <v>6765</v>
      </c>
      <c r="M102" s="30" t="s">
        <v>6766</v>
      </c>
      <c r="N102" s="30" t="s">
        <v>6767</v>
      </c>
      <c r="O102" s="34" t="s">
        <v>6768</v>
      </c>
      <c r="P102" s="30" t="s">
        <v>6768</v>
      </c>
      <c r="Q102" s="30" t="s">
        <v>31</v>
      </c>
      <c r="R102" s="30" t="s">
        <v>88</v>
      </c>
      <c r="S102" s="30" t="s">
        <v>5571</v>
      </c>
      <c r="T102" s="30" t="s">
        <v>7146</v>
      </c>
      <c r="U102" s="30" t="s">
        <v>5571</v>
      </c>
    </row>
    <row r="103" ht="252" spans="1:21">
      <c r="A103" s="30" t="s">
        <v>7172</v>
      </c>
      <c r="B103" s="30" t="s">
        <v>6757</v>
      </c>
      <c r="C103" s="30" t="s">
        <v>7143</v>
      </c>
      <c r="D103" s="30" t="s">
        <v>7173</v>
      </c>
      <c r="E103" s="30" t="s">
        <v>6894</v>
      </c>
      <c r="F103" s="30" t="s">
        <v>6837</v>
      </c>
      <c r="G103" s="31" t="s">
        <v>1742</v>
      </c>
      <c r="H103" s="32" t="s">
        <v>7174</v>
      </c>
      <c r="I103" s="30" t="s">
        <v>6780</v>
      </c>
      <c r="J103" s="30" t="s">
        <v>24</v>
      </c>
      <c r="K103" s="30" t="s">
        <v>6764</v>
      </c>
      <c r="L103" s="30" t="s">
        <v>6765</v>
      </c>
      <c r="M103" s="30" t="s">
        <v>6766</v>
      </c>
      <c r="N103" s="30" t="s">
        <v>6767</v>
      </c>
      <c r="O103" s="39" t="s">
        <v>7175</v>
      </c>
      <c r="P103" s="30" t="s">
        <v>6768</v>
      </c>
      <c r="Q103" s="30" t="s">
        <v>31</v>
      </c>
      <c r="R103" s="30" t="s">
        <v>88</v>
      </c>
      <c r="S103" s="30" t="s">
        <v>5571</v>
      </c>
      <c r="T103" s="30" t="s">
        <v>7146</v>
      </c>
      <c r="U103" s="30" t="s">
        <v>5571</v>
      </c>
    </row>
    <row r="104" ht="48" spans="1:21">
      <c r="A104" s="30" t="s">
        <v>7176</v>
      </c>
      <c r="B104" s="30" t="s">
        <v>6757</v>
      </c>
      <c r="C104" s="30" t="s">
        <v>7143</v>
      </c>
      <c r="D104" s="30" t="s">
        <v>7177</v>
      </c>
      <c r="E104" s="30" t="s">
        <v>6894</v>
      </c>
      <c r="F104" s="30" t="s">
        <v>7178</v>
      </c>
      <c r="G104" s="31" t="s">
        <v>1742</v>
      </c>
      <c r="H104" s="32" t="s">
        <v>7179</v>
      </c>
      <c r="I104" s="30" t="s">
        <v>6780</v>
      </c>
      <c r="J104" s="30" t="s">
        <v>24</v>
      </c>
      <c r="K104" s="30" t="s">
        <v>6764</v>
      </c>
      <c r="L104" s="30" t="s">
        <v>6765</v>
      </c>
      <c r="M104" s="30" t="s">
        <v>6766</v>
      </c>
      <c r="N104" s="30" t="s">
        <v>6767</v>
      </c>
      <c r="O104" s="34" t="s">
        <v>6768</v>
      </c>
      <c r="P104" s="30" t="s">
        <v>6768</v>
      </c>
      <c r="Q104" s="30" t="s">
        <v>31</v>
      </c>
      <c r="R104" s="30" t="s">
        <v>88</v>
      </c>
      <c r="S104" s="30" t="s">
        <v>5571</v>
      </c>
      <c r="T104" s="30" t="s">
        <v>7146</v>
      </c>
      <c r="U104" s="30" t="s">
        <v>5571</v>
      </c>
    </row>
    <row r="105" ht="84.75" spans="1:21">
      <c r="A105" s="30" t="s">
        <v>7180</v>
      </c>
      <c r="B105" s="30" t="s">
        <v>6757</v>
      </c>
      <c r="C105" s="30" t="s">
        <v>7143</v>
      </c>
      <c r="D105" s="30" t="s">
        <v>7181</v>
      </c>
      <c r="E105" s="30" t="s">
        <v>6760</v>
      </c>
      <c r="F105" s="30" t="s">
        <v>7178</v>
      </c>
      <c r="G105" s="31" t="s">
        <v>1742</v>
      </c>
      <c r="H105" s="32" t="s">
        <v>7179</v>
      </c>
      <c r="I105" s="30" t="s">
        <v>6780</v>
      </c>
      <c r="J105" s="30" t="s">
        <v>95</v>
      </c>
      <c r="K105" s="30" t="s">
        <v>6764</v>
      </c>
      <c r="L105" s="30" t="s">
        <v>6781</v>
      </c>
      <c r="M105" s="30" t="s">
        <v>6766</v>
      </c>
      <c r="N105" s="30" t="s">
        <v>6767</v>
      </c>
      <c r="O105" s="34" t="s">
        <v>6768</v>
      </c>
      <c r="P105" s="30" t="s">
        <v>6768</v>
      </c>
      <c r="Q105" s="30" t="s">
        <v>31</v>
      </c>
      <c r="R105" s="30" t="s">
        <v>88</v>
      </c>
      <c r="S105" s="30" t="s">
        <v>6769</v>
      </c>
      <c r="T105" s="30" t="s">
        <v>7146</v>
      </c>
      <c r="U105" s="30" t="s">
        <v>7182</v>
      </c>
    </row>
    <row r="106" ht="84.75" spans="1:21">
      <c r="A106" s="30" t="s">
        <v>7183</v>
      </c>
      <c r="B106" s="30" t="s">
        <v>6757</v>
      </c>
      <c r="C106" s="30" t="s">
        <v>7143</v>
      </c>
      <c r="D106" s="30" t="s">
        <v>7184</v>
      </c>
      <c r="E106" s="30" t="s">
        <v>6760</v>
      </c>
      <c r="F106" s="30" t="s">
        <v>7178</v>
      </c>
      <c r="G106" s="31" t="s">
        <v>1742</v>
      </c>
      <c r="H106" s="32" t="s">
        <v>7179</v>
      </c>
      <c r="I106" s="30" t="s">
        <v>6780</v>
      </c>
      <c r="J106" s="30" t="s">
        <v>69</v>
      </c>
      <c r="K106" s="30" t="s">
        <v>6764</v>
      </c>
      <c r="L106" s="30" t="s">
        <v>6781</v>
      </c>
      <c r="M106" s="30" t="s">
        <v>6766</v>
      </c>
      <c r="N106" s="30" t="s">
        <v>6767</v>
      </c>
      <c r="O106" s="34" t="s">
        <v>6768</v>
      </c>
      <c r="P106" s="30" t="s">
        <v>6768</v>
      </c>
      <c r="Q106" s="30" t="s">
        <v>31</v>
      </c>
      <c r="R106" s="30" t="s">
        <v>88</v>
      </c>
      <c r="S106" s="30" t="s">
        <v>6773</v>
      </c>
      <c r="T106" s="30" t="s">
        <v>7146</v>
      </c>
      <c r="U106" s="30" t="s">
        <v>7185</v>
      </c>
    </row>
    <row r="107" ht="36.75" spans="1:21">
      <c r="A107" s="30" t="s">
        <v>7186</v>
      </c>
      <c r="B107" s="30" t="s">
        <v>6757</v>
      </c>
      <c r="C107" s="30" t="s">
        <v>7143</v>
      </c>
      <c r="D107" s="30" t="s">
        <v>7187</v>
      </c>
      <c r="E107" s="30" t="s">
        <v>6760</v>
      </c>
      <c r="F107" s="30" t="s">
        <v>7178</v>
      </c>
      <c r="G107" s="31" t="s">
        <v>1742</v>
      </c>
      <c r="H107" s="32" t="s">
        <v>7188</v>
      </c>
      <c r="I107" s="30" t="s">
        <v>6780</v>
      </c>
      <c r="J107" s="30" t="s">
        <v>69</v>
      </c>
      <c r="K107" s="30" t="s">
        <v>6764</v>
      </c>
      <c r="L107" s="30" t="s">
        <v>6765</v>
      </c>
      <c r="M107" s="30" t="s">
        <v>6766</v>
      </c>
      <c r="N107" s="30" t="s">
        <v>6767</v>
      </c>
      <c r="O107" s="34" t="s">
        <v>6768</v>
      </c>
      <c r="P107" s="30" t="s">
        <v>6768</v>
      </c>
      <c r="Q107" s="30" t="s">
        <v>31</v>
      </c>
      <c r="R107" s="30" t="s">
        <v>88</v>
      </c>
      <c r="S107" s="30" t="s">
        <v>6769</v>
      </c>
      <c r="T107" s="30" t="s">
        <v>7146</v>
      </c>
      <c r="U107" s="30" t="s">
        <v>7189</v>
      </c>
    </row>
    <row r="108" ht="36.75" spans="1:21">
      <c r="A108" s="30" t="s">
        <v>7190</v>
      </c>
      <c r="B108" s="30" t="s">
        <v>6757</v>
      </c>
      <c r="C108" s="30" t="s">
        <v>7143</v>
      </c>
      <c r="D108" s="30" t="s">
        <v>7191</v>
      </c>
      <c r="E108" s="30" t="s">
        <v>6760</v>
      </c>
      <c r="F108" s="30" t="s">
        <v>7178</v>
      </c>
      <c r="G108" s="31" t="s">
        <v>1742</v>
      </c>
      <c r="H108" s="32" t="s">
        <v>7188</v>
      </c>
      <c r="I108" s="30" t="s">
        <v>6780</v>
      </c>
      <c r="J108" s="30" t="s">
        <v>24</v>
      </c>
      <c r="K108" s="30" t="s">
        <v>6764</v>
      </c>
      <c r="L108" s="30" t="s">
        <v>6765</v>
      </c>
      <c r="M108" s="30" t="s">
        <v>6766</v>
      </c>
      <c r="N108" s="30" t="s">
        <v>6767</v>
      </c>
      <c r="O108" s="34" t="s">
        <v>6768</v>
      </c>
      <c r="P108" s="30" t="s">
        <v>6768</v>
      </c>
      <c r="Q108" s="30" t="s">
        <v>31</v>
      </c>
      <c r="R108" s="30" t="s">
        <v>88</v>
      </c>
      <c r="S108" s="30" t="s">
        <v>6773</v>
      </c>
      <c r="T108" s="30" t="s">
        <v>7146</v>
      </c>
      <c r="U108" s="30" t="s">
        <v>7192</v>
      </c>
    </row>
    <row r="109" ht="96" spans="1:21">
      <c r="A109" s="30" t="s">
        <v>7193</v>
      </c>
      <c r="B109" s="30" t="s">
        <v>6757</v>
      </c>
      <c r="C109" s="30" t="s">
        <v>7143</v>
      </c>
      <c r="D109" s="30" t="s">
        <v>7194</v>
      </c>
      <c r="E109" s="30" t="s">
        <v>6760</v>
      </c>
      <c r="F109" s="30" t="s">
        <v>7195</v>
      </c>
      <c r="G109" s="31" t="s">
        <v>1742</v>
      </c>
      <c r="H109" s="32" t="s">
        <v>7196</v>
      </c>
      <c r="I109" s="30" t="s">
        <v>6780</v>
      </c>
      <c r="J109" s="30" t="s">
        <v>69</v>
      </c>
      <c r="K109" s="30" t="s">
        <v>6764</v>
      </c>
      <c r="L109" s="30" t="s">
        <v>6781</v>
      </c>
      <c r="M109" s="30" t="s">
        <v>6766</v>
      </c>
      <c r="N109" s="30" t="s">
        <v>6767</v>
      </c>
      <c r="O109" s="34" t="s">
        <v>7197</v>
      </c>
      <c r="P109" s="30" t="s">
        <v>6768</v>
      </c>
      <c r="Q109" s="30" t="s">
        <v>31</v>
      </c>
      <c r="R109" s="30" t="s">
        <v>88</v>
      </c>
      <c r="S109" s="30" t="s">
        <v>6769</v>
      </c>
      <c r="T109" s="30" t="s">
        <v>7146</v>
      </c>
      <c r="U109" s="30" t="s">
        <v>7198</v>
      </c>
    </row>
    <row r="110" ht="96" spans="1:21">
      <c r="A110" s="30" t="s">
        <v>7199</v>
      </c>
      <c r="B110" s="30" t="s">
        <v>6757</v>
      </c>
      <c r="C110" s="30" t="s">
        <v>7143</v>
      </c>
      <c r="D110" s="30" t="s">
        <v>7200</v>
      </c>
      <c r="E110" s="30" t="s">
        <v>6760</v>
      </c>
      <c r="F110" s="30" t="s">
        <v>7195</v>
      </c>
      <c r="G110" s="31" t="s">
        <v>1742</v>
      </c>
      <c r="H110" s="32" t="s">
        <v>7196</v>
      </c>
      <c r="I110" s="30" t="s">
        <v>6780</v>
      </c>
      <c r="J110" s="30" t="s">
        <v>24</v>
      </c>
      <c r="K110" s="30" t="s">
        <v>6764</v>
      </c>
      <c r="L110" s="30" t="s">
        <v>6781</v>
      </c>
      <c r="M110" s="30" t="s">
        <v>6766</v>
      </c>
      <c r="N110" s="30" t="s">
        <v>6767</v>
      </c>
      <c r="O110" s="34" t="s">
        <v>7197</v>
      </c>
      <c r="P110" s="30" t="s">
        <v>6768</v>
      </c>
      <c r="Q110" s="30" t="s">
        <v>31</v>
      </c>
      <c r="R110" s="30" t="s">
        <v>88</v>
      </c>
      <c r="S110" s="30" t="s">
        <v>6773</v>
      </c>
      <c r="T110" s="30" t="s">
        <v>7146</v>
      </c>
      <c r="U110" s="30" t="s">
        <v>7201</v>
      </c>
    </row>
    <row r="111" ht="96" spans="1:21">
      <c r="A111" s="30" t="s">
        <v>7202</v>
      </c>
      <c r="B111" s="30" t="s">
        <v>6757</v>
      </c>
      <c r="C111" s="30" t="s">
        <v>7143</v>
      </c>
      <c r="D111" s="30" t="s">
        <v>7203</v>
      </c>
      <c r="E111" s="30" t="s">
        <v>6760</v>
      </c>
      <c r="F111" s="30" t="s">
        <v>7204</v>
      </c>
      <c r="G111" s="31" t="s">
        <v>1742</v>
      </c>
      <c r="H111" s="32" t="s">
        <v>7205</v>
      </c>
      <c r="I111" s="30" t="s">
        <v>6780</v>
      </c>
      <c r="J111" s="30" t="s">
        <v>69</v>
      </c>
      <c r="K111" s="30" t="s">
        <v>6764</v>
      </c>
      <c r="L111" s="30" t="s">
        <v>6781</v>
      </c>
      <c r="M111" s="30" t="s">
        <v>6766</v>
      </c>
      <c r="N111" s="30" t="s">
        <v>6767</v>
      </c>
      <c r="O111" s="34" t="s">
        <v>7206</v>
      </c>
      <c r="P111" s="30" t="s">
        <v>6768</v>
      </c>
      <c r="Q111" s="30" t="s">
        <v>31</v>
      </c>
      <c r="R111" s="30" t="s">
        <v>88</v>
      </c>
      <c r="S111" s="30" t="s">
        <v>6769</v>
      </c>
      <c r="T111" s="30" t="s">
        <v>7146</v>
      </c>
      <c r="U111" s="30" t="s">
        <v>7207</v>
      </c>
    </row>
    <row r="112" ht="96" spans="1:21">
      <c r="A112" s="30" t="s">
        <v>7208</v>
      </c>
      <c r="B112" s="30" t="s">
        <v>6757</v>
      </c>
      <c r="C112" s="30" t="s">
        <v>7143</v>
      </c>
      <c r="D112" s="30" t="s">
        <v>7209</v>
      </c>
      <c r="E112" s="30" t="s">
        <v>6760</v>
      </c>
      <c r="F112" s="30" t="s">
        <v>7204</v>
      </c>
      <c r="G112" s="31" t="s">
        <v>1742</v>
      </c>
      <c r="H112" s="32" t="s">
        <v>7205</v>
      </c>
      <c r="I112" s="30" t="s">
        <v>6780</v>
      </c>
      <c r="J112" s="30" t="s">
        <v>24</v>
      </c>
      <c r="K112" s="30" t="s">
        <v>6764</v>
      </c>
      <c r="L112" s="30" t="s">
        <v>6781</v>
      </c>
      <c r="M112" s="30" t="s">
        <v>6766</v>
      </c>
      <c r="N112" s="30" t="s">
        <v>6767</v>
      </c>
      <c r="O112" s="34" t="s">
        <v>7206</v>
      </c>
      <c r="P112" s="30" t="s">
        <v>6768</v>
      </c>
      <c r="Q112" s="30" t="s">
        <v>31</v>
      </c>
      <c r="R112" s="30" t="s">
        <v>88</v>
      </c>
      <c r="S112" s="30" t="s">
        <v>6773</v>
      </c>
      <c r="T112" s="30" t="s">
        <v>7146</v>
      </c>
      <c r="U112" s="30" t="s">
        <v>7210</v>
      </c>
    </row>
    <row r="113" ht="192" spans="1:21">
      <c r="A113" s="30" t="s">
        <v>7211</v>
      </c>
      <c r="B113" s="30" t="s">
        <v>6757</v>
      </c>
      <c r="C113" s="30" t="s">
        <v>7212</v>
      </c>
      <c r="D113" s="30" t="s">
        <v>7213</v>
      </c>
      <c r="E113" s="30" t="s">
        <v>6894</v>
      </c>
      <c r="F113" s="30" t="s">
        <v>7214</v>
      </c>
      <c r="G113" s="31" t="s">
        <v>1265</v>
      </c>
      <c r="H113" s="32" t="s">
        <v>7215</v>
      </c>
      <c r="I113" s="30" t="s">
        <v>6763</v>
      </c>
      <c r="J113" s="30" t="s">
        <v>24</v>
      </c>
      <c r="K113" s="30" t="s">
        <v>6764</v>
      </c>
      <c r="L113" s="30" t="s">
        <v>6781</v>
      </c>
      <c r="M113" s="30" t="s">
        <v>6766</v>
      </c>
      <c r="N113" s="30" t="s">
        <v>6767</v>
      </c>
      <c r="O113" s="34" t="s">
        <v>7216</v>
      </c>
      <c r="P113" s="30" t="s">
        <v>6768</v>
      </c>
      <c r="Q113" s="30" t="s">
        <v>31</v>
      </c>
      <c r="R113" s="30" t="s">
        <v>88</v>
      </c>
      <c r="S113" s="30" t="s">
        <v>5571</v>
      </c>
      <c r="T113" s="30" t="s">
        <v>7217</v>
      </c>
      <c r="U113" s="30" t="s">
        <v>7218</v>
      </c>
    </row>
    <row r="114" ht="264" spans="1:21">
      <c r="A114" s="30" t="s">
        <v>7219</v>
      </c>
      <c r="B114" s="30" t="s">
        <v>6757</v>
      </c>
      <c r="C114" s="30" t="s">
        <v>7212</v>
      </c>
      <c r="D114" s="30" t="s">
        <v>7220</v>
      </c>
      <c r="E114" s="30" t="s">
        <v>6894</v>
      </c>
      <c r="F114" s="30" t="s">
        <v>6837</v>
      </c>
      <c r="G114" s="31" t="s">
        <v>1742</v>
      </c>
      <c r="H114" s="32" t="s">
        <v>7221</v>
      </c>
      <c r="I114" s="30" t="s">
        <v>6780</v>
      </c>
      <c r="J114" s="30" t="s">
        <v>24</v>
      </c>
      <c r="K114" s="30" t="s">
        <v>6764</v>
      </c>
      <c r="L114" s="30" t="s">
        <v>6765</v>
      </c>
      <c r="M114" s="30" t="s">
        <v>6766</v>
      </c>
      <c r="N114" s="30" t="s">
        <v>6767</v>
      </c>
      <c r="O114" s="34" t="s">
        <v>6996</v>
      </c>
      <c r="P114" s="30" t="s">
        <v>6768</v>
      </c>
      <c r="Q114" s="30" t="s">
        <v>31</v>
      </c>
      <c r="R114" s="30" t="s">
        <v>88</v>
      </c>
      <c r="S114" s="30" t="s">
        <v>5571</v>
      </c>
      <c r="T114" s="30" t="s">
        <v>7217</v>
      </c>
      <c r="U114" s="30" t="s">
        <v>5571</v>
      </c>
    </row>
    <row r="115" ht="192" spans="1:21">
      <c r="A115" s="30" t="s">
        <v>7222</v>
      </c>
      <c r="B115" s="30" t="s">
        <v>6757</v>
      </c>
      <c r="C115" s="30" t="s">
        <v>7212</v>
      </c>
      <c r="D115" s="30" t="s">
        <v>7223</v>
      </c>
      <c r="E115" s="30" t="s">
        <v>6760</v>
      </c>
      <c r="F115" s="30" t="s">
        <v>6819</v>
      </c>
      <c r="G115" s="31" t="s">
        <v>1742</v>
      </c>
      <c r="H115" s="32" t="s">
        <v>7224</v>
      </c>
      <c r="I115" s="30" t="s">
        <v>6780</v>
      </c>
      <c r="J115" s="30" t="s">
        <v>24</v>
      </c>
      <c r="K115" s="30" t="s">
        <v>6764</v>
      </c>
      <c r="L115" s="30" t="s">
        <v>6781</v>
      </c>
      <c r="M115" s="30" t="s">
        <v>6766</v>
      </c>
      <c r="N115" s="30" t="s">
        <v>6767</v>
      </c>
      <c r="O115" s="34" t="s">
        <v>7225</v>
      </c>
      <c r="P115" s="30" t="s">
        <v>6768</v>
      </c>
      <c r="Q115" s="30" t="s">
        <v>31</v>
      </c>
      <c r="R115" s="30" t="s">
        <v>88</v>
      </c>
      <c r="S115" s="30" t="s">
        <v>5571</v>
      </c>
      <c r="T115" s="30" t="s">
        <v>7217</v>
      </c>
      <c r="U115" s="30" t="s">
        <v>7226</v>
      </c>
    </row>
    <row r="116" ht="120.75" spans="1:21">
      <c r="A116" s="30" t="s">
        <v>7227</v>
      </c>
      <c r="B116" s="30" t="s">
        <v>6757</v>
      </c>
      <c r="C116" s="30" t="s">
        <v>7228</v>
      </c>
      <c r="D116" s="30" t="s">
        <v>7229</v>
      </c>
      <c r="E116" s="30" t="s">
        <v>6965</v>
      </c>
      <c r="F116" s="30" t="s">
        <v>6972</v>
      </c>
      <c r="G116" s="31" t="s">
        <v>1742</v>
      </c>
      <c r="H116" s="32" t="s">
        <v>7230</v>
      </c>
      <c r="I116" s="30" t="s">
        <v>6780</v>
      </c>
      <c r="J116" s="30" t="s">
        <v>69</v>
      </c>
      <c r="K116" s="30" t="s">
        <v>6764</v>
      </c>
      <c r="L116" s="30" t="s">
        <v>6765</v>
      </c>
      <c r="M116" s="30" t="s">
        <v>6766</v>
      </c>
      <c r="N116" s="30" t="s">
        <v>6767</v>
      </c>
      <c r="O116" s="34" t="s">
        <v>6768</v>
      </c>
      <c r="P116" s="30" t="s">
        <v>6808</v>
      </c>
      <c r="Q116" s="30" t="s">
        <v>31</v>
      </c>
      <c r="R116" s="30" t="s">
        <v>88</v>
      </c>
      <c r="S116" s="30" t="s">
        <v>5571</v>
      </c>
      <c r="T116" s="30" t="s">
        <v>7231</v>
      </c>
      <c r="U116" s="30" t="s">
        <v>7232</v>
      </c>
    </row>
    <row r="117" ht="84.75" spans="1:21">
      <c r="A117" s="30" t="s">
        <v>7233</v>
      </c>
      <c r="B117" s="30" t="s">
        <v>6757</v>
      </c>
      <c r="C117" s="30" t="s">
        <v>7228</v>
      </c>
      <c r="D117" s="30" t="s">
        <v>7234</v>
      </c>
      <c r="E117" s="30" t="s">
        <v>6894</v>
      </c>
      <c r="F117" s="30" t="s">
        <v>6798</v>
      </c>
      <c r="G117" s="31" t="s">
        <v>1742</v>
      </c>
      <c r="H117" s="32" t="s">
        <v>7235</v>
      </c>
      <c r="I117" s="30" t="s">
        <v>6780</v>
      </c>
      <c r="J117" s="30" t="s">
        <v>24</v>
      </c>
      <c r="K117" s="30" t="s">
        <v>6764</v>
      </c>
      <c r="L117" s="30" t="s">
        <v>6781</v>
      </c>
      <c r="M117" s="30" t="s">
        <v>6766</v>
      </c>
      <c r="N117" s="30" t="s">
        <v>6767</v>
      </c>
      <c r="O117" s="34" t="s">
        <v>6768</v>
      </c>
      <c r="P117" s="30" t="s">
        <v>6768</v>
      </c>
      <c r="Q117" s="30" t="s">
        <v>31</v>
      </c>
      <c r="R117" s="30" t="s">
        <v>88</v>
      </c>
      <c r="S117" s="30" t="s">
        <v>5571</v>
      </c>
      <c r="T117" s="30" t="s">
        <v>7231</v>
      </c>
      <c r="U117" s="30" t="s">
        <v>5571</v>
      </c>
    </row>
    <row r="118" ht="324" spans="1:21">
      <c r="A118" s="30" t="s">
        <v>7236</v>
      </c>
      <c r="B118" s="30" t="s">
        <v>6757</v>
      </c>
      <c r="C118" s="30" t="s">
        <v>7228</v>
      </c>
      <c r="D118" s="30" t="s">
        <v>7237</v>
      </c>
      <c r="E118" s="30" t="s">
        <v>6894</v>
      </c>
      <c r="F118" s="30" t="s">
        <v>6956</v>
      </c>
      <c r="G118" s="31" t="s">
        <v>1742</v>
      </c>
      <c r="H118" s="32" t="s">
        <v>7238</v>
      </c>
      <c r="I118" s="30" t="s">
        <v>6780</v>
      </c>
      <c r="J118" s="30" t="s">
        <v>69</v>
      </c>
      <c r="K118" s="30" t="s">
        <v>6764</v>
      </c>
      <c r="L118" s="30" t="s">
        <v>6781</v>
      </c>
      <c r="M118" s="30" t="s">
        <v>6766</v>
      </c>
      <c r="N118" s="30" t="s">
        <v>6767</v>
      </c>
      <c r="O118" s="34" t="s">
        <v>7239</v>
      </c>
      <c r="P118" s="30" t="s">
        <v>6768</v>
      </c>
      <c r="Q118" s="30" t="s">
        <v>31</v>
      </c>
      <c r="R118" s="30" t="s">
        <v>88</v>
      </c>
      <c r="S118" s="30" t="s">
        <v>5571</v>
      </c>
      <c r="T118" s="30" t="s">
        <v>7231</v>
      </c>
      <c r="U118" s="30" t="s">
        <v>5571</v>
      </c>
    </row>
    <row r="119" ht="84.75" spans="1:21">
      <c r="A119" s="30" t="s">
        <v>7240</v>
      </c>
      <c r="B119" s="30" t="s">
        <v>6757</v>
      </c>
      <c r="C119" s="30" t="s">
        <v>7228</v>
      </c>
      <c r="D119" s="30" t="s">
        <v>7241</v>
      </c>
      <c r="E119" s="30" t="s">
        <v>6894</v>
      </c>
      <c r="F119" s="30" t="s">
        <v>7242</v>
      </c>
      <c r="G119" s="31" t="s">
        <v>1742</v>
      </c>
      <c r="H119" s="32" t="s">
        <v>7243</v>
      </c>
      <c r="I119" s="30" t="s">
        <v>6780</v>
      </c>
      <c r="J119" s="30" t="s">
        <v>24</v>
      </c>
      <c r="K119" s="30" t="s">
        <v>6764</v>
      </c>
      <c r="L119" s="30" t="s">
        <v>6781</v>
      </c>
      <c r="M119" s="30" t="s">
        <v>6766</v>
      </c>
      <c r="N119" s="30" t="s">
        <v>6767</v>
      </c>
      <c r="O119" s="34" t="s">
        <v>6768</v>
      </c>
      <c r="P119" s="30" t="s">
        <v>6768</v>
      </c>
      <c r="Q119" s="30" t="s">
        <v>31</v>
      </c>
      <c r="R119" s="30" t="s">
        <v>88</v>
      </c>
      <c r="S119" s="30" t="s">
        <v>5571</v>
      </c>
      <c r="T119" s="30" t="s">
        <v>7231</v>
      </c>
      <c r="U119" s="30" t="s">
        <v>5571</v>
      </c>
    </row>
    <row r="120" ht="276" spans="1:21">
      <c r="A120" s="30" t="s">
        <v>7244</v>
      </c>
      <c r="B120" s="30" t="s">
        <v>6757</v>
      </c>
      <c r="C120" s="30" t="s">
        <v>7228</v>
      </c>
      <c r="D120" s="30" t="s">
        <v>7245</v>
      </c>
      <c r="E120" s="30" t="s">
        <v>6894</v>
      </c>
      <c r="F120" s="30" t="s">
        <v>6798</v>
      </c>
      <c r="G120" s="31" t="s">
        <v>1742</v>
      </c>
      <c r="H120" s="32" t="s">
        <v>7246</v>
      </c>
      <c r="I120" s="30" t="s">
        <v>6780</v>
      </c>
      <c r="J120" s="30" t="s">
        <v>24</v>
      </c>
      <c r="K120" s="30" t="s">
        <v>6764</v>
      </c>
      <c r="L120" s="30" t="s">
        <v>6765</v>
      </c>
      <c r="M120" s="30" t="s">
        <v>6766</v>
      </c>
      <c r="N120" s="30" t="s">
        <v>6767</v>
      </c>
      <c r="O120" s="34" t="s">
        <v>7247</v>
      </c>
      <c r="P120" s="30" t="s">
        <v>6768</v>
      </c>
      <c r="Q120" s="30" t="s">
        <v>31</v>
      </c>
      <c r="R120" s="30" t="s">
        <v>88</v>
      </c>
      <c r="S120" s="30" t="s">
        <v>5571</v>
      </c>
      <c r="T120" s="30" t="s">
        <v>7231</v>
      </c>
      <c r="U120" s="30" t="s">
        <v>5571</v>
      </c>
    </row>
    <row r="121" ht="312" spans="1:21">
      <c r="A121" s="30" t="s">
        <v>7248</v>
      </c>
      <c r="B121" s="30" t="s">
        <v>6757</v>
      </c>
      <c r="C121" s="30" t="s">
        <v>7228</v>
      </c>
      <c r="D121" s="30" t="s">
        <v>7249</v>
      </c>
      <c r="E121" s="30" t="s">
        <v>6894</v>
      </c>
      <c r="F121" s="30" t="s">
        <v>6815</v>
      </c>
      <c r="G121" s="31" t="s">
        <v>1742</v>
      </c>
      <c r="H121" s="32" t="s">
        <v>6816</v>
      </c>
      <c r="I121" s="30" t="s">
        <v>6780</v>
      </c>
      <c r="J121" s="30" t="s">
        <v>24</v>
      </c>
      <c r="K121" s="30" t="s">
        <v>6764</v>
      </c>
      <c r="L121" s="30" t="s">
        <v>6765</v>
      </c>
      <c r="M121" s="30" t="s">
        <v>6766</v>
      </c>
      <c r="N121" s="30" t="s">
        <v>6767</v>
      </c>
      <c r="O121" s="34" t="s">
        <v>7250</v>
      </c>
      <c r="P121" s="30" t="s">
        <v>6768</v>
      </c>
      <c r="Q121" s="30" t="s">
        <v>31</v>
      </c>
      <c r="R121" s="30" t="s">
        <v>88</v>
      </c>
      <c r="S121" s="30" t="s">
        <v>5571</v>
      </c>
      <c r="T121" s="30" t="s">
        <v>7231</v>
      </c>
      <c r="U121" s="30" t="s">
        <v>5571</v>
      </c>
    </row>
    <row r="122" ht="132.75" spans="1:21">
      <c r="A122" s="30" t="s">
        <v>7251</v>
      </c>
      <c r="B122" s="30" t="s">
        <v>6757</v>
      </c>
      <c r="C122" s="30" t="s">
        <v>7228</v>
      </c>
      <c r="D122" s="30" t="s">
        <v>7252</v>
      </c>
      <c r="E122" s="30" t="s">
        <v>6894</v>
      </c>
      <c r="F122" s="30" t="s">
        <v>6798</v>
      </c>
      <c r="G122" s="31" t="s">
        <v>1742</v>
      </c>
      <c r="H122" s="32" t="s">
        <v>7253</v>
      </c>
      <c r="I122" s="30" t="s">
        <v>6780</v>
      </c>
      <c r="J122" s="30" t="s">
        <v>7254</v>
      </c>
      <c r="K122" s="30" t="s">
        <v>6764</v>
      </c>
      <c r="L122" s="30" t="s">
        <v>6781</v>
      </c>
      <c r="M122" s="30" t="s">
        <v>6766</v>
      </c>
      <c r="N122" s="30" t="s">
        <v>6767</v>
      </c>
      <c r="O122" s="34" t="s">
        <v>6768</v>
      </c>
      <c r="P122" s="30" t="s">
        <v>6768</v>
      </c>
      <c r="Q122" s="30" t="s">
        <v>31</v>
      </c>
      <c r="R122" s="30" t="s">
        <v>88</v>
      </c>
      <c r="S122" s="30" t="s">
        <v>5571</v>
      </c>
      <c r="T122" s="30" t="s">
        <v>7231</v>
      </c>
      <c r="U122" s="30" t="s">
        <v>7255</v>
      </c>
    </row>
  </sheetData>
  <mergeCells count="1">
    <mergeCell ref="A2:U2"/>
  </mergeCells>
  <dataValidations count="11">
    <dataValidation type="list" allowBlank="1" showInputMessage="1" showErrorMessage="1" sqref="R2">
      <formula1>"6:4,5:5"</formula1>
    </dataValidation>
    <dataValidation type="list" allowBlank="1" showErrorMessage="1" sqref="K66:M66 K67 M67 L70:M70 L72 B4:B25 B28:B55 B66:B122 E66:E122 F66:F122 K70:K72 K75:K122 L76:L97 L113:L120 M72:M115 M117:M119 P66:P76 K73:L74 K68:M69 P19:R25 P28:R40 P4:R11 K19:M25 K28:M40 K4:M11 P77:R122 L121:M122 E4:F11 E19:F25 E28:F40">
      <formula1>"="</formula1>
    </dataValidation>
    <dataValidation type="list" allowBlank="1" showErrorMessage="1" sqref="B26:B27 K26:M27 P26:R27 E26:F27">
      <formula1>#REF!</formula1>
    </dataValidation>
    <dataValidation type="list" allowBlank="1" showInputMessage="1" showErrorMessage="1" sqref="I38:I40 I63:I71 I73:I74 I76:I97 N38:N40 N63:N71 N73:N97">
      <formula1>"="</formula1>
    </dataValidation>
    <dataValidation type="list" allowBlank="1" showErrorMessage="1" sqref="K12:K18 K41:K55">
      <formula1>"全国,本省常住户口或生源地,本市（州）常住户口或生源地,木里县常住户口或生源地"</formula1>
    </dataValidation>
    <dataValidation type="list" allowBlank="1" showErrorMessage="1" sqref="L12:L18">
      <formula1>"2024年高校应届毕业生,2024年高校应届毕业生和符合条件的社会在职、非在职人员,两年以上基层工作经历的人员"</formula1>
    </dataValidation>
    <dataValidation type="list" allowBlank="1" showErrorMessage="1" sqref="M12:M18">
      <formula1>"专科及以上,本科及以上,研究生"</formula1>
    </dataValidation>
    <dataValidation type="list" allowBlank="1" showErrorMessage="1" sqref="P12:P18">
      <formula1>"中共党员,不限"</formula1>
    </dataValidation>
    <dataValidation type="list" allowBlank="1" showErrorMessage="1" sqref="Q12:Q18">
      <formula1>"5:1,3:1,形成竞争"</formula1>
    </dataValidation>
    <dataValidation type="list" allowBlank="1" showErrorMessage="1" sqref="R12:R18">
      <formula1>"5:1,4:1,3:1,形成竞争"</formula1>
    </dataValidation>
    <dataValidation type="list" allowBlank="1" showErrorMessage="1" sqref="E12:F18 E41:F55">
      <formula1>"党群机关,党群机关参照公务员法管理事业单位,行政机关,行政机关参照公务员法管理事业单位,群团机关"</formula1>
    </dataValidation>
  </dataValidations>
  <pageMargins left="0.75" right="0.75" top="1" bottom="1" header="0.5" footer="0.5"/>
  <headerFooter/>
  <picture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25"/>
  <sheetViews>
    <sheetView workbookViewId="0">
      <selection activeCell="W6" sqref="W6"/>
    </sheetView>
  </sheetViews>
  <sheetFormatPr defaultColWidth="9.14285714285714" defaultRowHeight="12.75"/>
  <sheetData>
    <row r="1" ht="21" spans="1:21">
      <c r="A1" s="9" t="s">
        <v>636</v>
      </c>
      <c r="B1" s="9"/>
      <c r="C1" s="10"/>
      <c r="D1" s="10"/>
      <c r="E1" s="11"/>
      <c r="F1" s="10"/>
      <c r="G1" s="10"/>
      <c r="H1" s="10"/>
      <c r="I1" s="10"/>
      <c r="J1" s="10"/>
      <c r="K1" s="15"/>
      <c r="L1" s="10"/>
      <c r="M1" s="10"/>
      <c r="N1" s="10"/>
      <c r="O1" s="10"/>
      <c r="P1" s="16"/>
      <c r="Q1" s="10"/>
      <c r="R1" s="10"/>
      <c r="S1" s="10"/>
      <c r="T1" s="21"/>
      <c r="U1" s="10"/>
    </row>
    <row r="2" ht="27" spans="1:21">
      <c r="A2" s="12" t="s">
        <v>7256</v>
      </c>
      <c r="B2" s="12"/>
      <c r="C2" s="12"/>
      <c r="D2" s="12"/>
      <c r="E2" s="12"/>
      <c r="F2" s="12"/>
      <c r="G2" s="12"/>
      <c r="H2" s="12"/>
      <c r="I2" s="12"/>
      <c r="J2" s="12"/>
      <c r="K2" s="12"/>
      <c r="L2" s="12"/>
      <c r="M2" s="12"/>
      <c r="N2" s="12"/>
      <c r="O2" s="12"/>
      <c r="P2" s="12"/>
      <c r="Q2" s="12"/>
      <c r="R2" s="12"/>
      <c r="S2" s="12"/>
      <c r="T2" s="12"/>
      <c r="U2" s="12"/>
    </row>
    <row r="3" ht="24" spans="1:21">
      <c r="A3" s="13" t="s">
        <v>0</v>
      </c>
      <c r="B3" s="13" t="s">
        <v>638</v>
      </c>
      <c r="C3" s="13" t="s">
        <v>2</v>
      </c>
      <c r="D3" s="13" t="s">
        <v>639</v>
      </c>
      <c r="E3" s="13" t="s">
        <v>16</v>
      </c>
      <c r="F3" s="13" t="s">
        <v>640</v>
      </c>
      <c r="G3" s="13" t="s">
        <v>641</v>
      </c>
      <c r="H3" s="13" t="s">
        <v>5</v>
      </c>
      <c r="I3" s="13" t="s">
        <v>1737</v>
      </c>
      <c r="J3" s="13" t="s">
        <v>642</v>
      </c>
      <c r="K3" s="13" t="s">
        <v>643</v>
      </c>
      <c r="L3" s="13" t="s">
        <v>9</v>
      </c>
      <c r="M3" s="13" t="s">
        <v>10</v>
      </c>
      <c r="N3" s="13" t="s">
        <v>11</v>
      </c>
      <c r="O3" s="13" t="s">
        <v>12</v>
      </c>
      <c r="P3" s="13" t="s">
        <v>644</v>
      </c>
      <c r="Q3" s="13" t="s">
        <v>14</v>
      </c>
      <c r="R3" s="13" t="s">
        <v>645</v>
      </c>
      <c r="S3" s="13" t="s">
        <v>649</v>
      </c>
      <c r="T3" s="13" t="s">
        <v>15</v>
      </c>
      <c r="U3" s="13" t="s">
        <v>108</v>
      </c>
    </row>
    <row r="4" ht="84" spans="1:21">
      <c r="A4" s="14" t="s">
        <v>7257</v>
      </c>
      <c r="B4" s="6" t="s">
        <v>7258</v>
      </c>
      <c r="C4" s="6" t="s">
        <v>7259</v>
      </c>
      <c r="D4" s="6" t="s">
        <v>7260</v>
      </c>
      <c r="E4" s="6" t="s">
        <v>773</v>
      </c>
      <c r="F4" s="6" t="s">
        <v>7261</v>
      </c>
      <c r="G4" s="6" t="s">
        <v>1742</v>
      </c>
      <c r="H4" s="6" t="s">
        <v>7262</v>
      </c>
      <c r="I4" s="6" t="s">
        <v>777</v>
      </c>
      <c r="J4" s="17">
        <v>1</v>
      </c>
      <c r="K4" s="6" t="s">
        <v>660</v>
      </c>
      <c r="L4" s="6" t="s">
        <v>4715</v>
      </c>
      <c r="M4" s="6" t="s">
        <v>753</v>
      </c>
      <c r="N4" s="6" t="s">
        <v>754</v>
      </c>
      <c r="O4" s="18" t="s">
        <v>7263</v>
      </c>
      <c r="P4" s="6" t="s">
        <v>1021</v>
      </c>
      <c r="Q4" s="6" t="s">
        <v>31</v>
      </c>
      <c r="R4" s="6" t="s">
        <v>88</v>
      </c>
      <c r="S4" s="6"/>
      <c r="T4" s="6" t="s">
        <v>7264</v>
      </c>
      <c r="U4" s="6"/>
    </row>
    <row r="5" ht="120" spans="1:21">
      <c r="A5" s="14" t="s">
        <v>7265</v>
      </c>
      <c r="B5" s="6" t="s">
        <v>7258</v>
      </c>
      <c r="C5" s="6" t="s">
        <v>7266</v>
      </c>
      <c r="D5" s="6" t="s">
        <v>7267</v>
      </c>
      <c r="E5" s="6" t="s">
        <v>931</v>
      </c>
      <c r="F5" s="6" t="s">
        <v>4776</v>
      </c>
      <c r="G5" s="6" t="s">
        <v>1742</v>
      </c>
      <c r="H5" s="6" t="s">
        <v>7268</v>
      </c>
      <c r="I5" s="6" t="s">
        <v>777</v>
      </c>
      <c r="J5" s="6">
        <v>1</v>
      </c>
      <c r="K5" s="6" t="s">
        <v>660</v>
      </c>
      <c r="L5" s="6" t="s">
        <v>4715</v>
      </c>
      <c r="M5" s="6" t="s">
        <v>662</v>
      </c>
      <c r="N5" s="6" t="s">
        <v>663</v>
      </c>
      <c r="O5" s="18" t="s">
        <v>5776</v>
      </c>
      <c r="P5" s="6" t="s">
        <v>1021</v>
      </c>
      <c r="Q5" s="6" t="s">
        <v>31</v>
      </c>
      <c r="R5" s="6" t="s">
        <v>88</v>
      </c>
      <c r="S5" s="6"/>
      <c r="T5" s="6" t="s">
        <v>7269</v>
      </c>
      <c r="U5" s="6"/>
    </row>
    <row r="6" ht="360" spans="1:21">
      <c r="A6" s="14" t="s">
        <v>7270</v>
      </c>
      <c r="B6" s="6" t="s">
        <v>7258</v>
      </c>
      <c r="C6" s="6" t="s">
        <v>7271</v>
      </c>
      <c r="D6" s="6" t="s">
        <v>7272</v>
      </c>
      <c r="E6" s="6" t="s">
        <v>889</v>
      </c>
      <c r="F6" s="6" t="s">
        <v>1265</v>
      </c>
      <c r="G6" s="6" t="s">
        <v>1265</v>
      </c>
      <c r="H6" s="6" t="s">
        <v>7273</v>
      </c>
      <c r="I6" s="6" t="s">
        <v>982</v>
      </c>
      <c r="J6" s="17">
        <v>4</v>
      </c>
      <c r="K6" s="6" t="s">
        <v>660</v>
      </c>
      <c r="L6" s="6" t="s">
        <v>4715</v>
      </c>
      <c r="M6" s="6" t="s">
        <v>662</v>
      </c>
      <c r="N6" s="6" t="s">
        <v>663</v>
      </c>
      <c r="O6" s="18" t="s">
        <v>7274</v>
      </c>
      <c r="P6" s="6" t="s">
        <v>665</v>
      </c>
      <c r="Q6" s="6" t="s">
        <v>31</v>
      </c>
      <c r="R6" s="6" t="s">
        <v>88</v>
      </c>
      <c r="S6" s="6"/>
      <c r="T6" s="6" t="s">
        <v>7275</v>
      </c>
      <c r="U6" s="6" t="s">
        <v>7276</v>
      </c>
    </row>
    <row r="7" ht="156" spans="1:21">
      <c r="A7" s="14" t="s">
        <v>7277</v>
      </c>
      <c r="B7" s="6" t="s">
        <v>7258</v>
      </c>
      <c r="C7" s="6" t="s">
        <v>7278</v>
      </c>
      <c r="D7" s="6" t="s">
        <v>7279</v>
      </c>
      <c r="E7" s="6" t="s">
        <v>889</v>
      </c>
      <c r="F7" s="6" t="s">
        <v>827</v>
      </c>
      <c r="G7" s="6" t="s">
        <v>1742</v>
      </c>
      <c r="H7" s="6" t="s">
        <v>7280</v>
      </c>
      <c r="I7" s="6" t="s">
        <v>4836</v>
      </c>
      <c r="J7" s="6">
        <v>1</v>
      </c>
      <c r="K7" s="6" t="s">
        <v>660</v>
      </c>
      <c r="L7" s="6" t="s">
        <v>4715</v>
      </c>
      <c r="M7" s="6" t="s">
        <v>662</v>
      </c>
      <c r="N7" s="6" t="s">
        <v>663</v>
      </c>
      <c r="O7" s="18" t="s">
        <v>7281</v>
      </c>
      <c r="P7" s="6" t="s">
        <v>665</v>
      </c>
      <c r="Q7" s="6" t="s">
        <v>31</v>
      </c>
      <c r="R7" s="6" t="s">
        <v>88</v>
      </c>
      <c r="S7" s="6"/>
      <c r="T7" s="6" t="s">
        <v>7282</v>
      </c>
      <c r="U7" s="6"/>
    </row>
    <row r="8" ht="84" spans="1:21">
      <c r="A8" s="14" t="s">
        <v>7283</v>
      </c>
      <c r="B8" s="6" t="s">
        <v>7258</v>
      </c>
      <c r="C8" s="6" t="s">
        <v>7284</v>
      </c>
      <c r="D8" s="6" t="s">
        <v>7285</v>
      </c>
      <c r="E8" s="6" t="s">
        <v>773</v>
      </c>
      <c r="F8" s="6" t="s">
        <v>1742</v>
      </c>
      <c r="G8" s="6" t="s">
        <v>1742</v>
      </c>
      <c r="H8" s="6" t="s">
        <v>7286</v>
      </c>
      <c r="I8" s="6" t="s">
        <v>777</v>
      </c>
      <c r="J8" s="19">
        <v>1</v>
      </c>
      <c r="K8" s="6" t="s">
        <v>660</v>
      </c>
      <c r="L8" s="6" t="s">
        <v>4715</v>
      </c>
      <c r="M8" s="6" t="s">
        <v>662</v>
      </c>
      <c r="N8" s="6" t="s">
        <v>665</v>
      </c>
      <c r="O8" s="18" t="s">
        <v>665</v>
      </c>
      <c r="P8" s="6" t="s">
        <v>665</v>
      </c>
      <c r="Q8" s="6" t="s">
        <v>31</v>
      </c>
      <c r="R8" s="6" t="s">
        <v>88</v>
      </c>
      <c r="S8" s="6"/>
      <c r="T8" s="6" t="s">
        <v>7287</v>
      </c>
      <c r="U8" s="6"/>
    </row>
    <row r="9" ht="84" spans="1:21">
      <c r="A9" s="14" t="s">
        <v>7288</v>
      </c>
      <c r="B9" s="6" t="s">
        <v>7258</v>
      </c>
      <c r="C9" s="6" t="s">
        <v>7284</v>
      </c>
      <c r="D9" s="6" t="s">
        <v>7289</v>
      </c>
      <c r="E9" s="6" t="s">
        <v>655</v>
      </c>
      <c r="F9" s="6" t="s">
        <v>1742</v>
      </c>
      <c r="G9" s="6" t="s">
        <v>1742</v>
      </c>
      <c r="H9" s="6" t="s">
        <v>7286</v>
      </c>
      <c r="I9" s="6" t="s">
        <v>4836</v>
      </c>
      <c r="J9" s="19">
        <v>1</v>
      </c>
      <c r="K9" s="6" t="s">
        <v>660</v>
      </c>
      <c r="L9" s="6" t="s">
        <v>4715</v>
      </c>
      <c r="M9" s="6" t="s">
        <v>662</v>
      </c>
      <c r="N9" s="6" t="s">
        <v>663</v>
      </c>
      <c r="O9" s="18" t="s">
        <v>665</v>
      </c>
      <c r="P9" s="6" t="s">
        <v>665</v>
      </c>
      <c r="Q9" s="6" t="s">
        <v>31</v>
      </c>
      <c r="R9" s="6" t="s">
        <v>88</v>
      </c>
      <c r="S9" s="6"/>
      <c r="T9" s="6" t="s">
        <v>7287</v>
      </c>
      <c r="U9" s="6"/>
    </row>
    <row r="10" ht="312" spans="1:21">
      <c r="A10" s="14" t="s">
        <v>7290</v>
      </c>
      <c r="B10" s="6" t="s">
        <v>7258</v>
      </c>
      <c r="C10" s="6" t="s">
        <v>7284</v>
      </c>
      <c r="D10" s="6" t="s">
        <v>7291</v>
      </c>
      <c r="E10" s="6" t="s">
        <v>655</v>
      </c>
      <c r="F10" s="6" t="s">
        <v>827</v>
      </c>
      <c r="G10" s="6" t="s">
        <v>1742</v>
      </c>
      <c r="H10" s="6" t="s">
        <v>7292</v>
      </c>
      <c r="I10" s="6" t="s">
        <v>4836</v>
      </c>
      <c r="J10" s="19">
        <v>2</v>
      </c>
      <c r="K10" s="6" t="s">
        <v>660</v>
      </c>
      <c r="L10" s="6" t="s">
        <v>4715</v>
      </c>
      <c r="M10" s="6" t="s">
        <v>662</v>
      </c>
      <c r="N10" s="6" t="s">
        <v>663</v>
      </c>
      <c r="O10" s="18" t="s">
        <v>7293</v>
      </c>
      <c r="P10" s="6" t="s">
        <v>665</v>
      </c>
      <c r="Q10" s="6" t="s">
        <v>31</v>
      </c>
      <c r="R10" s="6" t="s">
        <v>88</v>
      </c>
      <c r="S10" s="6"/>
      <c r="T10" s="6" t="s">
        <v>7287</v>
      </c>
      <c r="U10" s="6"/>
    </row>
    <row r="11" ht="108" spans="1:21">
      <c r="A11" s="14" t="s">
        <v>7294</v>
      </c>
      <c r="B11" s="6" t="s">
        <v>7258</v>
      </c>
      <c r="C11" s="6" t="s">
        <v>7284</v>
      </c>
      <c r="D11" s="6" t="s">
        <v>7295</v>
      </c>
      <c r="E11" s="6" t="s">
        <v>655</v>
      </c>
      <c r="F11" s="6" t="s">
        <v>1265</v>
      </c>
      <c r="G11" s="6" t="s">
        <v>1265</v>
      </c>
      <c r="H11" s="6" t="s">
        <v>7296</v>
      </c>
      <c r="I11" s="6" t="s">
        <v>982</v>
      </c>
      <c r="J11" s="19">
        <v>1</v>
      </c>
      <c r="K11" s="6" t="s">
        <v>660</v>
      </c>
      <c r="L11" s="6" t="s">
        <v>4715</v>
      </c>
      <c r="M11" s="6" t="s">
        <v>662</v>
      </c>
      <c r="N11" s="6" t="s">
        <v>663</v>
      </c>
      <c r="O11" s="18" t="s">
        <v>7297</v>
      </c>
      <c r="P11" s="6" t="s">
        <v>665</v>
      </c>
      <c r="Q11" s="6" t="s">
        <v>31</v>
      </c>
      <c r="R11" s="6" t="s">
        <v>88</v>
      </c>
      <c r="S11" s="6" t="s">
        <v>676</v>
      </c>
      <c r="T11" s="6" t="s">
        <v>7287</v>
      </c>
      <c r="U11" s="6"/>
    </row>
    <row r="12" ht="108" spans="1:21">
      <c r="A12" s="14" t="s">
        <v>7298</v>
      </c>
      <c r="B12" s="6" t="s">
        <v>7258</v>
      </c>
      <c r="C12" s="6" t="s">
        <v>7284</v>
      </c>
      <c r="D12" s="6" t="s">
        <v>7299</v>
      </c>
      <c r="E12" s="6" t="s">
        <v>655</v>
      </c>
      <c r="F12" s="6" t="s">
        <v>1265</v>
      </c>
      <c r="G12" s="6" t="s">
        <v>1265</v>
      </c>
      <c r="H12" s="6" t="s">
        <v>7296</v>
      </c>
      <c r="I12" s="6" t="s">
        <v>982</v>
      </c>
      <c r="J12" s="19">
        <v>1</v>
      </c>
      <c r="K12" s="6" t="s">
        <v>660</v>
      </c>
      <c r="L12" s="6" t="s">
        <v>4715</v>
      </c>
      <c r="M12" s="6" t="s">
        <v>662</v>
      </c>
      <c r="N12" s="6" t="s">
        <v>663</v>
      </c>
      <c r="O12" s="18" t="s">
        <v>7297</v>
      </c>
      <c r="P12" s="6" t="s">
        <v>665</v>
      </c>
      <c r="Q12" s="6" t="s">
        <v>31</v>
      </c>
      <c r="R12" s="6" t="s">
        <v>88</v>
      </c>
      <c r="S12" s="6" t="s">
        <v>668</v>
      </c>
      <c r="T12" s="6" t="s">
        <v>7287</v>
      </c>
      <c r="U12" s="6"/>
    </row>
    <row r="13" ht="108" spans="1:21">
      <c r="A13" s="14" t="s">
        <v>7300</v>
      </c>
      <c r="B13" s="6" t="s">
        <v>7258</v>
      </c>
      <c r="C13" s="6" t="s">
        <v>7284</v>
      </c>
      <c r="D13" s="6" t="s">
        <v>7301</v>
      </c>
      <c r="E13" s="6" t="s">
        <v>655</v>
      </c>
      <c r="F13" s="6" t="s">
        <v>1265</v>
      </c>
      <c r="G13" s="6" t="s">
        <v>1265</v>
      </c>
      <c r="H13" s="6" t="s">
        <v>7302</v>
      </c>
      <c r="I13" s="6" t="s">
        <v>982</v>
      </c>
      <c r="J13" s="19">
        <v>1</v>
      </c>
      <c r="K13" s="6" t="s">
        <v>660</v>
      </c>
      <c r="L13" s="6" t="s">
        <v>4715</v>
      </c>
      <c r="M13" s="6" t="s">
        <v>662</v>
      </c>
      <c r="N13" s="6" t="s">
        <v>663</v>
      </c>
      <c r="O13" s="18" t="s">
        <v>7303</v>
      </c>
      <c r="P13" s="6" t="s">
        <v>665</v>
      </c>
      <c r="Q13" s="6" t="s">
        <v>31</v>
      </c>
      <c r="R13" s="6" t="s">
        <v>88</v>
      </c>
      <c r="S13" s="6" t="s">
        <v>676</v>
      </c>
      <c r="T13" s="6" t="s">
        <v>7287</v>
      </c>
      <c r="U13" s="6"/>
    </row>
    <row r="14" ht="108" spans="1:21">
      <c r="A14" s="14" t="s">
        <v>7304</v>
      </c>
      <c r="B14" s="6" t="s">
        <v>7258</v>
      </c>
      <c r="C14" s="6" t="s">
        <v>7284</v>
      </c>
      <c r="D14" s="6" t="s">
        <v>7305</v>
      </c>
      <c r="E14" s="6" t="s">
        <v>655</v>
      </c>
      <c r="F14" s="6" t="s">
        <v>1265</v>
      </c>
      <c r="G14" s="6" t="s">
        <v>1265</v>
      </c>
      <c r="H14" s="6" t="s">
        <v>7302</v>
      </c>
      <c r="I14" s="6" t="s">
        <v>982</v>
      </c>
      <c r="J14" s="19">
        <v>1</v>
      </c>
      <c r="K14" s="6" t="s">
        <v>660</v>
      </c>
      <c r="L14" s="6" t="s">
        <v>4715</v>
      </c>
      <c r="M14" s="6" t="s">
        <v>662</v>
      </c>
      <c r="N14" s="6" t="s">
        <v>663</v>
      </c>
      <c r="O14" s="18" t="s">
        <v>7303</v>
      </c>
      <c r="P14" s="6" t="s">
        <v>665</v>
      </c>
      <c r="Q14" s="6" t="s">
        <v>31</v>
      </c>
      <c r="R14" s="6" t="s">
        <v>88</v>
      </c>
      <c r="S14" s="6" t="s">
        <v>668</v>
      </c>
      <c r="T14" s="6" t="s">
        <v>7287</v>
      </c>
      <c r="U14" s="6"/>
    </row>
    <row r="15" ht="228" spans="1:21">
      <c r="A15" s="14" t="s">
        <v>7306</v>
      </c>
      <c r="B15" s="6" t="s">
        <v>7258</v>
      </c>
      <c r="C15" s="6" t="s">
        <v>7284</v>
      </c>
      <c r="D15" s="6" t="s">
        <v>7307</v>
      </c>
      <c r="E15" s="6" t="s">
        <v>655</v>
      </c>
      <c r="F15" s="6" t="s">
        <v>5577</v>
      </c>
      <c r="G15" s="6" t="s">
        <v>1265</v>
      </c>
      <c r="H15" s="6" t="s">
        <v>5729</v>
      </c>
      <c r="I15" s="6" t="s">
        <v>982</v>
      </c>
      <c r="J15" s="19">
        <v>1</v>
      </c>
      <c r="K15" s="6" t="s">
        <v>660</v>
      </c>
      <c r="L15" s="6" t="s">
        <v>4715</v>
      </c>
      <c r="M15" s="6" t="s">
        <v>662</v>
      </c>
      <c r="N15" s="6" t="s">
        <v>663</v>
      </c>
      <c r="O15" s="18" t="s">
        <v>7308</v>
      </c>
      <c r="P15" s="6" t="s">
        <v>665</v>
      </c>
      <c r="Q15" s="6" t="s">
        <v>31</v>
      </c>
      <c r="R15" s="6" t="s">
        <v>88</v>
      </c>
      <c r="S15" s="6"/>
      <c r="T15" s="6" t="s">
        <v>7287</v>
      </c>
      <c r="U15" s="6"/>
    </row>
    <row r="16" ht="252" spans="1:21">
      <c r="A16" s="14" t="s">
        <v>7309</v>
      </c>
      <c r="B16" s="6" t="s">
        <v>7258</v>
      </c>
      <c r="C16" s="6" t="s">
        <v>7284</v>
      </c>
      <c r="D16" s="6" t="s">
        <v>7310</v>
      </c>
      <c r="E16" s="6" t="s">
        <v>889</v>
      </c>
      <c r="F16" s="6" t="s">
        <v>827</v>
      </c>
      <c r="G16" s="6" t="s">
        <v>1742</v>
      </c>
      <c r="H16" s="6" t="s">
        <v>7311</v>
      </c>
      <c r="I16" s="6" t="s">
        <v>777</v>
      </c>
      <c r="J16" s="19">
        <v>1</v>
      </c>
      <c r="K16" s="6" t="s">
        <v>660</v>
      </c>
      <c r="L16" s="6" t="s">
        <v>4715</v>
      </c>
      <c r="M16" s="6" t="s">
        <v>662</v>
      </c>
      <c r="N16" s="6" t="s">
        <v>663</v>
      </c>
      <c r="O16" s="18" t="s">
        <v>7312</v>
      </c>
      <c r="P16" s="6" t="s">
        <v>665</v>
      </c>
      <c r="Q16" s="6" t="s">
        <v>31</v>
      </c>
      <c r="R16" s="6" t="s">
        <v>88</v>
      </c>
      <c r="S16" s="6"/>
      <c r="T16" s="6" t="s">
        <v>7287</v>
      </c>
      <c r="U16" s="6"/>
    </row>
    <row r="17" ht="240" spans="1:21">
      <c r="A17" s="14" t="s">
        <v>7313</v>
      </c>
      <c r="B17" s="6" t="s">
        <v>7258</v>
      </c>
      <c r="C17" s="6" t="s">
        <v>7284</v>
      </c>
      <c r="D17" s="6" t="s">
        <v>7314</v>
      </c>
      <c r="E17" s="6" t="s">
        <v>931</v>
      </c>
      <c r="F17" s="6" t="s">
        <v>827</v>
      </c>
      <c r="G17" s="6" t="s">
        <v>1742</v>
      </c>
      <c r="H17" s="6" t="s">
        <v>7315</v>
      </c>
      <c r="I17" s="6" t="s">
        <v>777</v>
      </c>
      <c r="J17" s="19">
        <v>2</v>
      </c>
      <c r="K17" s="6" t="s">
        <v>660</v>
      </c>
      <c r="L17" s="6" t="s">
        <v>4721</v>
      </c>
      <c r="M17" s="6" t="s">
        <v>662</v>
      </c>
      <c r="N17" s="6" t="s">
        <v>663</v>
      </c>
      <c r="O17" s="18" t="s">
        <v>6081</v>
      </c>
      <c r="P17" s="6" t="s">
        <v>665</v>
      </c>
      <c r="Q17" s="6" t="s">
        <v>31</v>
      </c>
      <c r="R17" s="6" t="s">
        <v>88</v>
      </c>
      <c r="S17" s="6"/>
      <c r="T17" s="6" t="s">
        <v>7287</v>
      </c>
      <c r="U17" s="6"/>
    </row>
    <row r="18" ht="312" spans="1:21">
      <c r="A18" s="14" t="s">
        <v>7316</v>
      </c>
      <c r="B18" s="6" t="s">
        <v>7258</v>
      </c>
      <c r="C18" s="6" t="s">
        <v>7284</v>
      </c>
      <c r="D18" s="6" t="s">
        <v>7317</v>
      </c>
      <c r="E18" s="6" t="s">
        <v>889</v>
      </c>
      <c r="F18" s="6" t="s">
        <v>5577</v>
      </c>
      <c r="G18" s="6" t="s">
        <v>1742</v>
      </c>
      <c r="H18" s="6" t="s">
        <v>7318</v>
      </c>
      <c r="I18" s="6" t="s">
        <v>777</v>
      </c>
      <c r="J18" s="19">
        <v>2</v>
      </c>
      <c r="K18" s="6" t="s">
        <v>660</v>
      </c>
      <c r="L18" s="6" t="s">
        <v>4715</v>
      </c>
      <c r="M18" s="6" t="s">
        <v>662</v>
      </c>
      <c r="N18" s="6" t="s">
        <v>663</v>
      </c>
      <c r="O18" s="18" t="s">
        <v>7319</v>
      </c>
      <c r="P18" s="6" t="s">
        <v>665</v>
      </c>
      <c r="Q18" s="6" t="s">
        <v>31</v>
      </c>
      <c r="R18" s="6" t="s">
        <v>88</v>
      </c>
      <c r="S18" s="6"/>
      <c r="T18" s="6" t="s">
        <v>7287</v>
      </c>
      <c r="U18" s="6"/>
    </row>
    <row r="19" ht="180" spans="1:21">
      <c r="A19" s="14" t="s">
        <v>7320</v>
      </c>
      <c r="B19" s="6" t="s">
        <v>7258</v>
      </c>
      <c r="C19" s="6" t="s">
        <v>7284</v>
      </c>
      <c r="D19" s="6" t="s">
        <v>7321</v>
      </c>
      <c r="E19" s="6" t="s">
        <v>889</v>
      </c>
      <c r="F19" s="6" t="s">
        <v>827</v>
      </c>
      <c r="G19" s="6" t="s">
        <v>1742</v>
      </c>
      <c r="H19" s="6" t="s">
        <v>7322</v>
      </c>
      <c r="I19" s="6" t="s">
        <v>4836</v>
      </c>
      <c r="J19" s="19">
        <v>1</v>
      </c>
      <c r="K19" s="6" t="s">
        <v>660</v>
      </c>
      <c r="L19" s="6" t="s">
        <v>4715</v>
      </c>
      <c r="M19" s="6" t="s">
        <v>662</v>
      </c>
      <c r="N19" s="6" t="s">
        <v>663</v>
      </c>
      <c r="O19" s="18" t="s">
        <v>7323</v>
      </c>
      <c r="P19" s="6" t="s">
        <v>665</v>
      </c>
      <c r="Q19" s="6" t="s">
        <v>31</v>
      </c>
      <c r="R19" s="6" t="s">
        <v>88</v>
      </c>
      <c r="S19" s="6"/>
      <c r="T19" s="6" t="s">
        <v>7287</v>
      </c>
      <c r="U19" s="6" t="s">
        <v>7324</v>
      </c>
    </row>
    <row r="20" ht="72" spans="1:21">
      <c r="A20" s="14" t="s">
        <v>7325</v>
      </c>
      <c r="B20" s="6" t="s">
        <v>7258</v>
      </c>
      <c r="C20" s="6" t="s">
        <v>7284</v>
      </c>
      <c r="D20" s="6" t="s">
        <v>7326</v>
      </c>
      <c r="E20" s="6" t="s">
        <v>889</v>
      </c>
      <c r="F20" s="6" t="s">
        <v>827</v>
      </c>
      <c r="G20" s="6" t="s">
        <v>1742</v>
      </c>
      <c r="H20" s="6" t="s">
        <v>7327</v>
      </c>
      <c r="I20" s="6" t="s">
        <v>4836</v>
      </c>
      <c r="J20" s="19">
        <v>1</v>
      </c>
      <c r="K20" s="6" t="s">
        <v>660</v>
      </c>
      <c r="L20" s="6" t="s">
        <v>4721</v>
      </c>
      <c r="M20" s="6" t="s">
        <v>662</v>
      </c>
      <c r="N20" s="6" t="s">
        <v>663</v>
      </c>
      <c r="O20" s="18" t="s">
        <v>7328</v>
      </c>
      <c r="P20" s="6" t="s">
        <v>665</v>
      </c>
      <c r="Q20" s="6" t="s">
        <v>31</v>
      </c>
      <c r="R20" s="6" t="s">
        <v>88</v>
      </c>
      <c r="S20" s="6"/>
      <c r="T20" s="6" t="s">
        <v>7287</v>
      </c>
      <c r="U20" s="6"/>
    </row>
    <row r="21" ht="108" spans="1:21">
      <c r="A21" s="14" t="s">
        <v>7329</v>
      </c>
      <c r="B21" s="6" t="s">
        <v>7258</v>
      </c>
      <c r="C21" s="6" t="s">
        <v>7284</v>
      </c>
      <c r="D21" s="6" t="s">
        <v>7330</v>
      </c>
      <c r="E21" s="6" t="s">
        <v>889</v>
      </c>
      <c r="F21" s="6" t="s">
        <v>827</v>
      </c>
      <c r="G21" s="6" t="s">
        <v>1742</v>
      </c>
      <c r="H21" s="6" t="s">
        <v>7331</v>
      </c>
      <c r="I21" s="6" t="s">
        <v>4836</v>
      </c>
      <c r="J21" s="19">
        <v>1</v>
      </c>
      <c r="K21" s="6" t="s">
        <v>660</v>
      </c>
      <c r="L21" s="6" t="s">
        <v>4715</v>
      </c>
      <c r="M21" s="6" t="s">
        <v>662</v>
      </c>
      <c r="N21" s="6" t="s">
        <v>663</v>
      </c>
      <c r="O21" s="18" t="s">
        <v>7332</v>
      </c>
      <c r="P21" s="6" t="s">
        <v>665</v>
      </c>
      <c r="Q21" s="6" t="s">
        <v>31</v>
      </c>
      <c r="R21" s="6" t="s">
        <v>88</v>
      </c>
      <c r="S21" s="6"/>
      <c r="T21" s="6" t="s">
        <v>7287</v>
      </c>
      <c r="U21" s="6" t="s">
        <v>7333</v>
      </c>
    </row>
    <row r="22" ht="204" spans="1:21">
      <c r="A22" s="14" t="s">
        <v>7334</v>
      </c>
      <c r="B22" s="6" t="s">
        <v>7258</v>
      </c>
      <c r="C22" s="6" t="s">
        <v>7284</v>
      </c>
      <c r="D22" s="6" t="s">
        <v>7335</v>
      </c>
      <c r="E22" s="6" t="s">
        <v>889</v>
      </c>
      <c r="F22" s="6" t="s">
        <v>1265</v>
      </c>
      <c r="G22" s="6" t="s">
        <v>1265</v>
      </c>
      <c r="H22" s="6" t="s">
        <v>7336</v>
      </c>
      <c r="I22" s="6" t="s">
        <v>777</v>
      </c>
      <c r="J22" s="19">
        <v>1</v>
      </c>
      <c r="K22" s="6" t="s">
        <v>660</v>
      </c>
      <c r="L22" s="6" t="s">
        <v>4715</v>
      </c>
      <c r="M22" s="6" t="s">
        <v>662</v>
      </c>
      <c r="N22" s="6" t="s">
        <v>663</v>
      </c>
      <c r="O22" s="18" t="s">
        <v>7337</v>
      </c>
      <c r="P22" s="6" t="s">
        <v>665</v>
      </c>
      <c r="Q22" s="6" t="s">
        <v>31</v>
      </c>
      <c r="R22" s="6" t="s">
        <v>88</v>
      </c>
      <c r="S22" s="6"/>
      <c r="T22" s="6" t="s">
        <v>7287</v>
      </c>
      <c r="U22" s="6" t="s">
        <v>7338</v>
      </c>
    </row>
    <row r="23" ht="120" spans="1:21">
      <c r="A23" s="14" t="s">
        <v>7339</v>
      </c>
      <c r="B23" s="6" t="s">
        <v>7258</v>
      </c>
      <c r="C23" s="6" t="s">
        <v>7284</v>
      </c>
      <c r="D23" s="6" t="s">
        <v>7340</v>
      </c>
      <c r="E23" s="6" t="s">
        <v>655</v>
      </c>
      <c r="F23" s="6" t="s">
        <v>1742</v>
      </c>
      <c r="G23" s="6" t="s">
        <v>1742</v>
      </c>
      <c r="H23" s="6" t="s">
        <v>7341</v>
      </c>
      <c r="I23" s="6" t="s">
        <v>777</v>
      </c>
      <c r="J23" s="19">
        <v>3</v>
      </c>
      <c r="K23" s="6" t="s">
        <v>660</v>
      </c>
      <c r="L23" s="6" t="s">
        <v>4715</v>
      </c>
      <c r="M23" s="6" t="s">
        <v>662</v>
      </c>
      <c r="N23" s="6" t="s">
        <v>665</v>
      </c>
      <c r="O23" s="18" t="s">
        <v>665</v>
      </c>
      <c r="P23" s="6" t="s">
        <v>665</v>
      </c>
      <c r="Q23" s="6" t="s">
        <v>31</v>
      </c>
      <c r="R23" s="6" t="s">
        <v>88</v>
      </c>
      <c r="S23" s="6"/>
      <c r="T23" s="6" t="s">
        <v>7287</v>
      </c>
      <c r="U23" s="6" t="s">
        <v>7342</v>
      </c>
    </row>
    <row r="24" ht="409.5" spans="1:21">
      <c r="A24" s="14" t="s">
        <v>7343</v>
      </c>
      <c r="B24" s="6" t="s">
        <v>7258</v>
      </c>
      <c r="C24" s="6" t="s">
        <v>7284</v>
      </c>
      <c r="D24" s="6" t="s">
        <v>7344</v>
      </c>
      <c r="E24" s="6" t="s">
        <v>655</v>
      </c>
      <c r="F24" s="6" t="s">
        <v>7345</v>
      </c>
      <c r="G24" s="6" t="s">
        <v>1742</v>
      </c>
      <c r="H24" s="6" t="s">
        <v>7346</v>
      </c>
      <c r="I24" s="6" t="s">
        <v>777</v>
      </c>
      <c r="J24" s="19">
        <v>2</v>
      </c>
      <c r="K24" s="6" t="s">
        <v>660</v>
      </c>
      <c r="L24" s="6" t="s">
        <v>4721</v>
      </c>
      <c r="M24" s="6" t="s">
        <v>662</v>
      </c>
      <c r="N24" s="6" t="s">
        <v>663</v>
      </c>
      <c r="O24" s="18" t="s">
        <v>7347</v>
      </c>
      <c r="P24" s="6" t="s">
        <v>665</v>
      </c>
      <c r="Q24" s="6" t="s">
        <v>31</v>
      </c>
      <c r="R24" s="6" t="s">
        <v>88</v>
      </c>
      <c r="S24" s="6" t="s">
        <v>676</v>
      </c>
      <c r="T24" s="6" t="s">
        <v>7287</v>
      </c>
      <c r="U24" s="6" t="s">
        <v>7348</v>
      </c>
    </row>
    <row r="25" ht="409.5" spans="1:21">
      <c r="A25" s="14" t="s">
        <v>7349</v>
      </c>
      <c r="B25" s="6" t="s">
        <v>7258</v>
      </c>
      <c r="C25" s="6" t="s">
        <v>7284</v>
      </c>
      <c r="D25" s="6" t="s">
        <v>7350</v>
      </c>
      <c r="E25" s="6" t="s">
        <v>655</v>
      </c>
      <c r="F25" s="6" t="s">
        <v>7345</v>
      </c>
      <c r="G25" s="6" t="s">
        <v>1742</v>
      </c>
      <c r="H25" s="6" t="s">
        <v>7346</v>
      </c>
      <c r="I25" s="6" t="s">
        <v>777</v>
      </c>
      <c r="J25" s="19">
        <v>2</v>
      </c>
      <c r="K25" s="6" t="s">
        <v>660</v>
      </c>
      <c r="L25" s="6" t="s">
        <v>4721</v>
      </c>
      <c r="M25" s="6" t="s">
        <v>662</v>
      </c>
      <c r="N25" s="6" t="s">
        <v>663</v>
      </c>
      <c r="O25" s="18" t="s">
        <v>7347</v>
      </c>
      <c r="P25" s="6" t="s">
        <v>665</v>
      </c>
      <c r="Q25" s="6" t="s">
        <v>31</v>
      </c>
      <c r="R25" s="6" t="s">
        <v>88</v>
      </c>
      <c r="S25" s="6" t="s">
        <v>668</v>
      </c>
      <c r="T25" s="6" t="s">
        <v>7287</v>
      </c>
      <c r="U25" s="6" t="s">
        <v>7351</v>
      </c>
    </row>
    <row r="26" ht="84" spans="1:21">
      <c r="A26" s="14" t="s">
        <v>7352</v>
      </c>
      <c r="B26" s="6" t="s">
        <v>7258</v>
      </c>
      <c r="C26" s="6" t="s">
        <v>7284</v>
      </c>
      <c r="D26" s="6" t="s">
        <v>7353</v>
      </c>
      <c r="E26" s="6" t="s">
        <v>655</v>
      </c>
      <c r="F26" s="6" t="s">
        <v>1742</v>
      </c>
      <c r="G26" s="6" t="s">
        <v>1742</v>
      </c>
      <c r="H26" s="6" t="s">
        <v>7341</v>
      </c>
      <c r="I26" s="6" t="s">
        <v>777</v>
      </c>
      <c r="J26" s="19">
        <v>2</v>
      </c>
      <c r="K26" s="6" t="s">
        <v>660</v>
      </c>
      <c r="L26" s="6" t="s">
        <v>4715</v>
      </c>
      <c r="M26" s="6" t="s">
        <v>662</v>
      </c>
      <c r="N26" s="6" t="s">
        <v>665</v>
      </c>
      <c r="O26" s="18" t="s">
        <v>665</v>
      </c>
      <c r="P26" s="6" t="s">
        <v>665</v>
      </c>
      <c r="Q26" s="6" t="s">
        <v>31</v>
      </c>
      <c r="R26" s="6" t="s">
        <v>88</v>
      </c>
      <c r="S26" s="6" t="s">
        <v>676</v>
      </c>
      <c r="T26" s="6" t="s">
        <v>7287</v>
      </c>
      <c r="U26" s="6" t="s">
        <v>7354</v>
      </c>
    </row>
    <row r="27" ht="84" spans="1:21">
      <c r="A27" s="14" t="s">
        <v>7355</v>
      </c>
      <c r="B27" s="6" t="s">
        <v>7258</v>
      </c>
      <c r="C27" s="6" t="s">
        <v>7284</v>
      </c>
      <c r="D27" s="6" t="s">
        <v>7356</v>
      </c>
      <c r="E27" s="6" t="s">
        <v>655</v>
      </c>
      <c r="F27" s="6" t="s">
        <v>1742</v>
      </c>
      <c r="G27" s="6" t="s">
        <v>1742</v>
      </c>
      <c r="H27" s="6" t="s">
        <v>7341</v>
      </c>
      <c r="I27" s="6" t="s">
        <v>777</v>
      </c>
      <c r="J27" s="19">
        <v>2</v>
      </c>
      <c r="K27" s="6" t="s">
        <v>660</v>
      </c>
      <c r="L27" s="6" t="s">
        <v>4715</v>
      </c>
      <c r="M27" s="6" t="s">
        <v>662</v>
      </c>
      <c r="N27" s="6" t="s">
        <v>665</v>
      </c>
      <c r="O27" s="18" t="s">
        <v>665</v>
      </c>
      <c r="P27" s="6" t="s">
        <v>665</v>
      </c>
      <c r="Q27" s="6" t="s">
        <v>31</v>
      </c>
      <c r="R27" s="6" t="s">
        <v>88</v>
      </c>
      <c r="S27" s="6" t="s">
        <v>668</v>
      </c>
      <c r="T27" s="6" t="s">
        <v>7287</v>
      </c>
      <c r="U27" s="6" t="s">
        <v>7357</v>
      </c>
    </row>
    <row r="28" ht="192" spans="1:21">
      <c r="A28" s="14" t="s">
        <v>7358</v>
      </c>
      <c r="B28" s="6" t="s">
        <v>7258</v>
      </c>
      <c r="C28" s="6" t="s">
        <v>7284</v>
      </c>
      <c r="D28" s="6" t="s">
        <v>7359</v>
      </c>
      <c r="E28" s="6" t="s">
        <v>655</v>
      </c>
      <c r="F28" s="6" t="s">
        <v>5577</v>
      </c>
      <c r="G28" s="6" t="s">
        <v>1742</v>
      </c>
      <c r="H28" s="6" t="s">
        <v>7360</v>
      </c>
      <c r="I28" s="6" t="s">
        <v>777</v>
      </c>
      <c r="J28" s="19">
        <v>2</v>
      </c>
      <c r="K28" s="6" t="s">
        <v>660</v>
      </c>
      <c r="L28" s="6" t="s">
        <v>4721</v>
      </c>
      <c r="M28" s="6" t="s">
        <v>662</v>
      </c>
      <c r="N28" s="6" t="s">
        <v>663</v>
      </c>
      <c r="O28" s="18" t="s">
        <v>7361</v>
      </c>
      <c r="P28" s="6" t="s">
        <v>665</v>
      </c>
      <c r="Q28" s="6" t="s">
        <v>31</v>
      </c>
      <c r="R28" s="6" t="s">
        <v>88</v>
      </c>
      <c r="S28" s="6" t="s">
        <v>676</v>
      </c>
      <c r="T28" s="6" t="s">
        <v>7287</v>
      </c>
      <c r="U28" s="6" t="s">
        <v>7362</v>
      </c>
    </row>
    <row r="29" ht="192" spans="1:21">
      <c r="A29" s="14" t="s">
        <v>7363</v>
      </c>
      <c r="B29" s="6" t="s">
        <v>7258</v>
      </c>
      <c r="C29" s="6" t="s">
        <v>7284</v>
      </c>
      <c r="D29" s="6" t="s">
        <v>7364</v>
      </c>
      <c r="E29" s="6" t="s">
        <v>655</v>
      </c>
      <c r="F29" s="6" t="s">
        <v>5577</v>
      </c>
      <c r="G29" s="6" t="s">
        <v>1742</v>
      </c>
      <c r="H29" s="6" t="s">
        <v>7360</v>
      </c>
      <c r="I29" s="6" t="s">
        <v>777</v>
      </c>
      <c r="J29" s="19">
        <v>1</v>
      </c>
      <c r="K29" s="6" t="s">
        <v>660</v>
      </c>
      <c r="L29" s="6" t="s">
        <v>4721</v>
      </c>
      <c r="M29" s="6" t="s">
        <v>662</v>
      </c>
      <c r="N29" s="6" t="s">
        <v>663</v>
      </c>
      <c r="O29" s="18" t="s">
        <v>7361</v>
      </c>
      <c r="P29" s="6" t="s">
        <v>665</v>
      </c>
      <c r="Q29" s="6" t="s">
        <v>31</v>
      </c>
      <c r="R29" s="6" t="s">
        <v>88</v>
      </c>
      <c r="S29" s="6" t="s">
        <v>668</v>
      </c>
      <c r="T29" s="6" t="s">
        <v>7287</v>
      </c>
      <c r="U29" s="6" t="s">
        <v>7365</v>
      </c>
    </row>
    <row r="30" ht="228" spans="1:21">
      <c r="A30" s="14" t="s">
        <v>7366</v>
      </c>
      <c r="B30" s="6" t="s">
        <v>7258</v>
      </c>
      <c r="C30" s="6" t="s">
        <v>7367</v>
      </c>
      <c r="D30" s="6" t="s">
        <v>7368</v>
      </c>
      <c r="E30" s="6" t="s">
        <v>773</v>
      </c>
      <c r="F30" s="6" t="s">
        <v>1363</v>
      </c>
      <c r="G30" s="6" t="s">
        <v>1742</v>
      </c>
      <c r="H30" s="6" t="s">
        <v>7369</v>
      </c>
      <c r="I30" s="6" t="s">
        <v>777</v>
      </c>
      <c r="J30" s="20">
        <v>3</v>
      </c>
      <c r="K30" s="6" t="s">
        <v>7370</v>
      </c>
      <c r="L30" s="6" t="s">
        <v>4715</v>
      </c>
      <c r="M30" s="6" t="s">
        <v>7371</v>
      </c>
      <c r="N30" s="6" t="s">
        <v>663</v>
      </c>
      <c r="O30" s="18" t="s">
        <v>7372</v>
      </c>
      <c r="P30" s="6" t="s">
        <v>1021</v>
      </c>
      <c r="Q30" s="6" t="s">
        <v>31</v>
      </c>
      <c r="R30" s="6" t="s">
        <v>88</v>
      </c>
      <c r="S30" s="6"/>
      <c r="T30" s="6" t="s">
        <v>7373</v>
      </c>
      <c r="U30" s="6" t="s">
        <v>7374</v>
      </c>
    </row>
    <row r="31" ht="120" spans="1:21">
      <c r="A31" s="14" t="s">
        <v>7375</v>
      </c>
      <c r="B31" s="6" t="s">
        <v>7258</v>
      </c>
      <c r="C31" s="6" t="s">
        <v>7367</v>
      </c>
      <c r="D31" s="6" t="s">
        <v>7376</v>
      </c>
      <c r="E31" s="6" t="s">
        <v>773</v>
      </c>
      <c r="F31" s="6" t="s">
        <v>7377</v>
      </c>
      <c r="G31" s="6" t="s">
        <v>1742</v>
      </c>
      <c r="H31" s="6" t="s">
        <v>7378</v>
      </c>
      <c r="I31" s="6" t="s">
        <v>777</v>
      </c>
      <c r="J31" s="20">
        <v>1</v>
      </c>
      <c r="K31" s="6" t="s">
        <v>660</v>
      </c>
      <c r="L31" s="6" t="s">
        <v>4715</v>
      </c>
      <c r="M31" s="6" t="s">
        <v>662</v>
      </c>
      <c r="N31" s="6" t="s">
        <v>663</v>
      </c>
      <c r="O31" s="18" t="s">
        <v>5776</v>
      </c>
      <c r="P31" s="6" t="s">
        <v>1021</v>
      </c>
      <c r="Q31" s="6" t="s">
        <v>31</v>
      </c>
      <c r="R31" s="6" t="s">
        <v>88</v>
      </c>
      <c r="S31" s="6"/>
      <c r="T31" s="6" t="s">
        <v>7373</v>
      </c>
      <c r="U31" s="6"/>
    </row>
    <row r="32" ht="84" spans="1:21">
      <c r="A32" s="14" t="s">
        <v>7379</v>
      </c>
      <c r="B32" s="6" t="s">
        <v>7258</v>
      </c>
      <c r="C32" s="6" t="s">
        <v>7367</v>
      </c>
      <c r="D32" s="6" t="s">
        <v>7380</v>
      </c>
      <c r="E32" s="6" t="s">
        <v>773</v>
      </c>
      <c r="F32" s="6" t="s">
        <v>5610</v>
      </c>
      <c r="G32" s="6" t="s">
        <v>1742</v>
      </c>
      <c r="H32" s="6" t="s">
        <v>7381</v>
      </c>
      <c r="I32" s="6" t="s">
        <v>777</v>
      </c>
      <c r="J32" s="20">
        <v>1</v>
      </c>
      <c r="K32" s="6" t="s">
        <v>660</v>
      </c>
      <c r="L32" s="6" t="s">
        <v>4715</v>
      </c>
      <c r="M32" s="6" t="s">
        <v>662</v>
      </c>
      <c r="N32" s="6" t="s">
        <v>663</v>
      </c>
      <c r="O32" s="18" t="s">
        <v>665</v>
      </c>
      <c r="P32" s="6" t="s">
        <v>665</v>
      </c>
      <c r="Q32" s="6" t="s">
        <v>31</v>
      </c>
      <c r="R32" s="6" t="s">
        <v>88</v>
      </c>
      <c r="S32" s="6"/>
      <c r="T32" s="6" t="s">
        <v>7373</v>
      </c>
      <c r="U32" s="6"/>
    </row>
    <row r="33" ht="312" spans="1:21">
      <c r="A33" s="14" t="s">
        <v>7382</v>
      </c>
      <c r="B33" s="6" t="s">
        <v>7258</v>
      </c>
      <c r="C33" s="6" t="s">
        <v>7367</v>
      </c>
      <c r="D33" s="6" t="s">
        <v>7383</v>
      </c>
      <c r="E33" s="6" t="s">
        <v>655</v>
      </c>
      <c r="F33" s="6" t="s">
        <v>5610</v>
      </c>
      <c r="G33" s="6" t="s">
        <v>1742</v>
      </c>
      <c r="H33" s="6" t="s">
        <v>7384</v>
      </c>
      <c r="I33" s="6" t="s">
        <v>777</v>
      </c>
      <c r="J33" s="20">
        <v>1</v>
      </c>
      <c r="K33" s="6" t="s">
        <v>660</v>
      </c>
      <c r="L33" s="6" t="s">
        <v>4721</v>
      </c>
      <c r="M33" s="6" t="s">
        <v>662</v>
      </c>
      <c r="N33" s="6" t="s">
        <v>663</v>
      </c>
      <c r="O33" s="18" t="s">
        <v>7385</v>
      </c>
      <c r="P33" s="6" t="s">
        <v>665</v>
      </c>
      <c r="Q33" s="6" t="s">
        <v>31</v>
      </c>
      <c r="R33" s="6" t="s">
        <v>88</v>
      </c>
      <c r="S33" s="6"/>
      <c r="T33" s="6" t="s">
        <v>7373</v>
      </c>
      <c r="U33" s="6" t="s">
        <v>7386</v>
      </c>
    </row>
    <row r="34" ht="84" spans="1:21">
      <c r="A34" s="14" t="s">
        <v>7387</v>
      </c>
      <c r="B34" s="6" t="s">
        <v>7258</v>
      </c>
      <c r="C34" s="6" t="s">
        <v>7367</v>
      </c>
      <c r="D34" s="6" t="s">
        <v>7388</v>
      </c>
      <c r="E34" s="6" t="s">
        <v>655</v>
      </c>
      <c r="F34" s="6" t="s">
        <v>1742</v>
      </c>
      <c r="G34" s="6" t="s">
        <v>1742</v>
      </c>
      <c r="H34" s="6" t="s">
        <v>7389</v>
      </c>
      <c r="I34" s="6" t="s">
        <v>777</v>
      </c>
      <c r="J34" s="17">
        <v>1</v>
      </c>
      <c r="K34" s="6" t="s">
        <v>660</v>
      </c>
      <c r="L34" s="6" t="s">
        <v>4715</v>
      </c>
      <c r="M34" s="6" t="s">
        <v>662</v>
      </c>
      <c r="N34" s="6" t="s">
        <v>663</v>
      </c>
      <c r="O34" s="18" t="s">
        <v>665</v>
      </c>
      <c r="P34" s="6" t="s">
        <v>665</v>
      </c>
      <c r="Q34" s="6" t="s">
        <v>31</v>
      </c>
      <c r="R34" s="6" t="s">
        <v>88</v>
      </c>
      <c r="S34" s="6"/>
      <c r="T34" s="6" t="s">
        <v>7373</v>
      </c>
      <c r="U34" s="6" t="s">
        <v>7386</v>
      </c>
    </row>
    <row r="35" ht="60" spans="1:21">
      <c r="A35" s="14" t="s">
        <v>7390</v>
      </c>
      <c r="B35" s="6" t="s">
        <v>7258</v>
      </c>
      <c r="C35" s="6" t="s">
        <v>7367</v>
      </c>
      <c r="D35" s="6" t="s">
        <v>7391</v>
      </c>
      <c r="E35" s="6" t="s">
        <v>655</v>
      </c>
      <c r="F35" s="6" t="s">
        <v>1742</v>
      </c>
      <c r="G35" s="6" t="s">
        <v>1742</v>
      </c>
      <c r="H35" s="6" t="s">
        <v>7392</v>
      </c>
      <c r="I35" s="6" t="s">
        <v>777</v>
      </c>
      <c r="J35" s="17">
        <v>1</v>
      </c>
      <c r="K35" s="6" t="s">
        <v>660</v>
      </c>
      <c r="L35" s="6" t="s">
        <v>4721</v>
      </c>
      <c r="M35" s="6" t="s">
        <v>662</v>
      </c>
      <c r="N35" s="6" t="s">
        <v>663</v>
      </c>
      <c r="O35" s="18" t="s">
        <v>665</v>
      </c>
      <c r="P35" s="6" t="s">
        <v>665</v>
      </c>
      <c r="Q35" s="6" t="s">
        <v>31</v>
      </c>
      <c r="R35" s="6" t="s">
        <v>88</v>
      </c>
      <c r="S35" s="6"/>
      <c r="T35" s="6" t="s">
        <v>7373</v>
      </c>
      <c r="U35" s="6"/>
    </row>
    <row r="36" ht="84" spans="1:21">
      <c r="A36" s="14" t="s">
        <v>7393</v>
      </c>
      <c r="B36" s="6" t="s">
        <v>7258</v>
      </c>
      <c r="C36" s="6" t="s">
        <v>7367</v>
      </c>
      <c r="D36" s="6" t="s">
        <v>7394</v>
      </c>
      <c r="E36" s="6" t="s">
        <v>655</v>
      </c>
      <c r="F36" s="6" t="s">
        <v>7395</v>
      </c>
      <c r="G36" s="6" t="s">
        <v>1742</v>
      </c>
      <c r="H36" s="6" t="s">
        <v>7396</v>
      </c>
      <c r="I36" s="6" t="s">
        <v>4836</v>
      </c>
      <c r="J36" s="20">
        <v>4</v>
      </c>
      <c r="K36" s="6" t="s">
        <v>660</v>
      </c>
      <c r="L36" s="6" t="s">
        <v>4715</v>
      </c>
      <c r="M36" s="6" t="s">
        <v>662</v>
      </c>
      <c r="N36" s="6" t="s">
        <v>663</v>
      </c>
      <c r="O36" s="18" t="s">
        <v>7397</v>
      </c>
      <c r="P36" s="6" t="s">
        <v>665</v>
      </c>
      <c r="Q36" s="6" t="s">
        <v>31</v>
      </c>
      <c r="R36" s="6" t="s">
        <v>88</v>
      </c>
      <c r="S36" s="6"/>
      <c r="T36" s="6" t="s">
        <v>7373</v>
      </c>
      <c r="U36" s="6"/>
    </row>
    <row r="37" ht="132" spans="1:21">
      <c r="A37" s="14" t="s">
        <v>7398</v>
      </c>
      <c r="B37" s="6" t="s">
        <v>7258</v>
      </c>
      <c r="C37" s="6" t="s">
        <v>7367</v>
      </c>
      <c r="D37" s="6" t="s">
        <v>7399</v>
      </c>
      <c r="E37" s="6" t="s">
        <v>655</v>
      </c>
      <c r="F37" s="6" t="s">
        <v>827</v>
      </c>
      <c r="G37" s="6" t="s">
        <v>1742</v>
      </c>
      <c r="H37" s="6" t="s">
        <v>7400</v>
      </c>
      <c r="I37" s="6" t="s">
        <v>777</v>
      </c>
      <c r="J37" s="20">
        <v>1</v>
      </c>
      <c r="K37" s="6" t="s">
        <v>660</v>
      </c>
      <c r="L37" s="6" t="s">
        <v>4715</v>
      </c>
      <c r="M37" s="6" t="s">
        <v>662</v>
      </c>
      <c r="N37" s="6" t="s">
        <v>663</v>
      </c>
      <c r="O37" s="18" t="s">
        <v>7401</v>
      </c>
      <c r="P37" s="6" t="s">
        <v>665</v>
      </c>
      <c r="Q37" s="6" t="s">
        <v>31</v>
      </c>
      <c r="R37" s="6" t="s">
        <v>88</v>
      </c>
      <c r="S37" s="6"/>
      <c r="T37" s="6" t="s">
        <v>7373</v>
      </c>
      <c r="U37" s="6"/>
    </row>
    <row r="38" ht="156" spans="1:21">
      <c r="A38" s="14" t="s">
        <v>7402</v>
      </c>
      <c r="B38" s="6" t="s">
        <v>7258</v>
      </c>
      <c r="C38" s="6" t="s">
        <v>7367</v>
      </c>
      <c r="D38" s="6" t="s">
        <v>7403</v>
      </c>
      <c r="E38" s="6" t="s">
        <v>655</v>
      </c>
      <c r="F38" s="6" t="s">
        <v>7395</v>
      </c>
      <c r="G38" s="6" t="s">
        <v>1742</v>
      </c>
      <c r="H38" s="6" t="s">
        <v>7404</v>
      </c>
      <c r="I38" s="6" t="s">
        <v>777</v>
      </c>
      <c r="J38" s="20">
        <v>1</v>
      </c>
      <c r="K38" s="6" t="s">
        <v>660</v>
      </c>
      <c r="L38" s="6" t="s">
        <v>4715</v>
      </c>
      <c r="M38" s="6" t="s">
        <v>662</v>
      </c>
      <c r="N38" s="6" t="s">
        <v>663</v>
      </c>
      <c r="O38" s="18" t="s">
        <v>6167</v>
      </c>
      <c r="P38" s="6" t="s">
        <v>665</v>
      </c>
      <c r="Q38" s="6" t="s">
        <v>31</v>
      </c>
      <c r="R38" s="6" t="s">
        <v>88</v>
      </c>
      <c r="S38" s="6"/>
      <c r="T38" s="6" t="s">
        <v>7373</v>
      </c>
      <c r="U38" s="6"/>
    </row>
    <row r="39" ht="300" spans="1:21">
      <c r="A39" s="14" t="s">
        <v>7405</v>
      </c>
      <c r="B39" s="6" t="s">
        <v>7258</v>
      </c>
      <c r="C39" s="6" t="s">
        <v>7367</v>
      </c>
      <c r="D39" s="6" t="s">
        <v>7406</v>
      </c>
      <c r="E39" s="6" t="s">
        <v>655</v>
      </c>
      <c r="F39" s="6" t="s">
        <v>827</v>
      </c>
      <c r="G39" s="6" t="s">
        <v>1742</v>
      </c>
      <c r="H39" s="6" t="s">
        <v>7407</v>
      </c>
      <c r="I39" s="6" t="s">
        <v>777</v>
      </c>
      <c r="J39" s="6">
        <v>1</v>
      </c>
      <c r="K39" s="6" t="s">
        <v>660</v>
      </c>
      <c r="L39" s="6" t="s">
        <v>4715</v>
      </c>
      <c r="M39" s="6" t="s">
        <v>7371</v>
      </c>
      <c r="N39" s="6" t="s">
        <v>663</v>
      </c>
      <c r="O39" s="18" t="s">
        <v>7408</v>
      </c>
      <c r="P39" s="6" t="s">
        <v>665</v>
      </c>
      <c r="Q39" s="6" t="s">
        <v>31</v>
      </c>
      <c r="R39" s="6" t="s">
        <v>88</v>
      </c>
      <c r="S39" s="6"/>
      <c r="T39" s="6" t="s">
        <v>7373</v>
      </c>
      <c r="U39" s="6" t="s">
        <v>7409</v>
      </c>
    </row>
    <row r="40" ht="336" spans="1:21">
      <c r="A40" s="6" t="s">
        <v>7410</v>
      </c>
      <c r="B40" s="6" t="s">
        <v>7258</v>
      </c>
      <c r="C40" s="6" t="s">
        <v>7367</v>
      </c>
      <c r="D40" s="6" t="s">
        <v>7411</v>
      </c>
      <c r="E40" s="6" t="s">
        <v>655</v>
      </c>
      <c r="F40" s="6" t="s">
        <v>7412</v>
      </c>
      <c r="G40" s="6" t="s">
        <v>1742</v>
      </c>
      <c r="H40" s="6" t="s">
        <v>7413</v>
      </c>
      <c r="I40" s="6" t="s">
        <v>4836</v>
      </c>
      <c r="J40" s="6">
        <v>3</v>
      </c>
      <c r="K40" s="6" t="s">
        <v>660</v>
      </c>
      <c r="L40" s="6" t="s">
        <v>4715</v>
      </c>
      <c r="M40" s="6" t="s">
        <v>7414</v>
      </c>
      <c r="N40" s="6" t="s">
        <v>663</v>
      </c>
      <c r="O40" s="18" t="s">
        <v>7415</v>
      </c>
      <c r="P40" s="6" t="s">
        <v>665</v>
      </c>
      <c r="Q40" s="6" t="s">
        <v>31</v>
      </c>
      <c r="R40" s="6" t="s">
        <v>88</v>
      </c>
      <c r="S40" s="6"/>
      <c r="T40" s="6" t="s">
        <v>7373</v>
      </c>
      <c r="U40" s="6"/>
    </row>
    <row r="41" ht="252" spans="1:21">
      <c r="A41" s="6" t="s">
        <v>7416</v>
      </c>
      <c r="B41" s="6" t="s">
        <v>7258</v>
      </c>
      <c r="C41" s="6" t="s">
        <v>7367</v>
      </c>
      <c r="D41" s="6" t="s">
        <v>7417</v>
      </c>
      <c r="E41" s="6" t="s">
        <v>655</v>
      </c>
      <c r="F41" s="6" t="s">
        <v>827</v>
      </c>
      <c r="G41" s="6" t="s">
        <v>1742</v>
      </c>
      <c r="H41" s="6" t="s">
        <v>7418</v>
      </c>
      <c r="I41" s="6" t="s">
        <v>777</v>
      </c>
      <c r="J41" s="6">
        <v>1</v>
      </c>
      <c r="K41" s="6" t="s">
        <v>660</v>
      </c>
      <c r="L41" s="6" t="s">
        <v>4715</v>
      </c>
      <c r="M41" s="6" t="s">
        <v>662</v>
      </c>
      <c r="N41" s="6" t="s">
        <v>663</v>
      </c>
      <c r="O41" s="18" t="s">
        <v>7419</v>
      </c>
      <c r="P41" s="6" t="s">
        <v>665</v>
      </c>
      <c r="Q41" s="6" t="s">
        <v>31</v>
      </c>
      <c r="R41" s="6" t="s">
        <v>88</v>
      </c>
      <c r="S41" s="6"/>
      <c r="T41" s="6" t="s">
        <v>7373</v>
      </c>
      <c r="U41" s="6"/>
    </row>
    <row r="42" ht="228" spans="1:21">
      <c r="A42" s="6" t="s">
        <v>7420</v>
      </c>
      <c r="B42" s="6" t="s">
        <v>7258</v>
      </c>
      <c r="C42" s="6" t="s">
        <v>7367</v>
      </c>
      <c r="D42" s="6" t="s">
        <v>7421</v>
      </c>
      <c r="E42" s="6" t="s">
        <v>655</v>
      </c>
      <c r="F42" s="6" t="s">
        <v>1742</v>
      </c>
      <c r="G42" s="6" t="s">
        <v>1265</v>
      </c>
      <c r="H42" s="6" t="s">
        <v>7422</v>
      </c>
      <c r="I42" s="6" t="s">
        <v>982</v>
      </c>
      <c r="J42" s="20">
        <v>1</v>
      </c>
      <c r="K42" s="6" t="s">
        <v>660</v>
      </c>
      <c r="L42" s="6" t="s">
        <v>4715</v>
      </c>
      <c r="M42" s="6" t="s">
        <v>662</v>
      </c>
      <c r="N42" s="6" t="s">
        <v>663</v>
      </c>
      <c r="O42" s="18" t="s">
        <v>7423</v>
      </c>
      <c r="P42" s="6" t="s">
        <v>665</v>
      </c>
      <c r="Q42" s="6" t="s">
        <v>31</v>
      </c>
      <c r="R42" s="6" t="s">
        <v>88</v>
      </c>
      <c r="S42" s="6"/>
      <c r="T42" s="6" t="s">
        <v>7373</v>
      </c>
      <c r="U42" s="6"/>
    </row>
    <row r="43" ht="84" spans="1:21">
      <c r="A43" s="6" t="s">
        <v>7424</v>
      </c>
      <c r="B43" s="6" t="s">
        <v>7258</v>
      </c>
      <c r="C43" s="6" t="s">
        <v>7367</v>
      </c>
      <c r="D43" s="6" t="s">
        <v>7425</v>
      </c>
      <c r="E43" s="6" t="s">
        <v>655</v>
      </c>
      <c r="F43" s="6" t="s">
        <v>5859</v>
      </c>
      <c r="G43" s="6" t="s">
        <v>1265</v>
      </c>
      <c r="H43" s="6" t="s">
        <v>7426</v>
      </c>
      <c r="I43" s="6" t="s">
        <v>982</v>
      </c>
      <c r="J43" s="20">
        <v>2</v>
      </c>
      <c r="K43" s="6" t="s">
        <v>7427</v>
      </c>
      <c r="L43" s="6" t="s">
        <v>4715</v>
      </c>
      <c r="M43" s="6" t="s">
        <v>662</v>
      </c>
      <c r="N43" s="6" t="s">
        <v>663</v>
      </c>
      <c r="O43" s="18" t="s">
        <v>7428</v>
      </c>
      <c r="P43" s="6" t="s">
        <v>665</v>
      </c>
      <c r="Q43" s="6" t="s">
        <v>31</v>
      </c>
      <c r="R43" s="6" t="s">
        <v>88</v>
      </c>
      <c r="S43" s="6"/>
      <c r="T43" s="6" t="s">
        <v>7373</v>
      </c>
      <c r="U43" s="6"/>
    </row>
    <row r="44" ht="156" spans="1:21">
      <c r="A44" s="6" t="s">
        <v>7429</v>
      </c>
      <c r="B44" s="6" t="s">
        <v>7258</v>
      </c>
      <c r="C44" s="6" t="s">
        <v>7367</v>
      </c>
      <c r="D44" s="6" t="s">
        <v>7430</v>
      </c>
      <c r="E44" s="6" t="s">
        <v>655</v>
      </c>
      <c r="F44" s="6" t="s">
        <v>7431</v>
      </c>
      <c r="G44" s="6" t="s">
        <v>1265</v>
      </c>
      <c r="H44" s="6" t="s">
        <v>7432</v>
      </c>
      <c r="I44" s="6" t="s">
        <v>982</v>
      </c>
      <c r="J44" s="20">
        <v>1</v>
      </c>
      <c r="K44" s="6" t="s">
        <v>7427</v>
      </c>
      <c r="L44" s="6" t="s">
        <v>4715</v>
      </c>
      <c r="M44" s="6" t="s">
        <v>662</v>
      </c>
      <c r="N44" s="6" t="s">
        <v>663</v>
      </c>
      <c r="O44" s="18" t="s">
        <v>7433</v>
      </c>
      <c r="P44" s="6" t="s">
        <v>665</v>
      </c>
      <c r="Q44" s="6" t="s">
        <v>31</v>
      </c>
      <c r="R44" s="6" t="s">
        <v>88</v>
      </c>
      <c r="S44" s="6"/>
      <c r="T44" s="6" t="s">
        <v>7373</v>
      </c>
      <c r="U44" s="6"/>
    </row>
    <row r="45" ht="84" spans="1:21">
      <c r="A45" s="6" t="s">
        <v>7434</v>
      </c>
      <c r="B45" s="6" t="s">
        <v>7258</v>
      </c>
      <c r="C45" s="6" t="s">
        <v>7367</v>
      </c>
      <c r="D45" s="6" t="s">
        <v>7435</v>
      </c>
      <c r="E45" s="6" t="s">
        <v>655</v>
      </c>
      <c r="F45" s="6" t="s">
        <v>1742</v>
      </c>
      <c r="G45" s="6" t="s">
        <v>1265</v>
      </c>
      <c r="H45" s="6" t="s">
        <v>7436</v>
      </c>
      <c r="I45" s="6" t="s">
        <v>982</v>
      </c>
      <c r="J45" s="20">
        <v>1</v>
      </c>
      <c r="K45" s="6" t="s">
        <v>7427</v>
      </c>
      <c r="L45" s="6" t="s">
        <v>4715</v>
      </c>
      <c r="M45" s="6" t="s">
        <v>662</v>
      </c>
      <c r="N45" s="6" t="s">
        <v>663</v>
      </c>
      <c r="O45" s="18" t="s">
        <v>7437</v>
      </c>
      <c r="P45" s="6" t="s">
        <v>665</v>
      </c>
      <c r="Q45" s="6" t="s">
        <v>31</v>
      </c>
      <c r="R45" s="6" t="s">
        <v>88</v>
      </c>
      <c r="S45" s="6"/>
      <c r="T45" s="6" t="s">
        <v>7373</v>
      </c>
      <c r="U45" s="6"/>
    </row>
    <row r="46" ht="120" spans="1:21">
      <c r="A46" s="6" t="s">
        <v>7438</v>
      </c>
      <c r="B46" s="6" t="s">
        <v>7258</v>
      </c>
      <c r="C46" s="6" t="s">
        <v>7367</v>
      </c>
      <c r="D46" s="6" t="s">
        <v>7439</v>
      </c>
      <c r="E46" s="6" t="s">
        <v>655</v>
      </c>
      <c r="F46" s="6" t="s">
        <v>7377</v>
      </c>
      <c r="G46" s="6" t="s">
        <v>1742</v>
      </c>
      <c r="H46" s="6" t="s">
        <v>7440</v>
      </c>
      <c r="I46" s="6" t="s">
        <v>4836</v>
      </c>
      <c r="J46" s="20">
        <v>1</v>
      </c>
      <c r="K46" s="6" t="s">
        <v>7427</v>
      </c>
      <c r="L46" s="6" t="s">
        <v>4715</v>
      </c>
      <c r="M46" s="6" t="s">
        <v>662</v>
      </c>
      <c r="N46" s="6" t="s">
        <v>663</v>
      </c>
      <c r="O46" s="18" t="s">
        <v>5776</v>
      </c>
      <c r="P46" s="6" t="s">
        <v>665</v>
      </c>
      <c r="Q46" s="6" t="s">
        <v>31</v>
      </c>
      <c r="R46" s="6" t="s">
        <v>88</v>
      </c>
      <c r="S46" s="6"/>
      <c r="T46" s="6" t="s">
        <v>7373</v>
      </c>
      <c r="U46" s="6"/>
    </row>
    <row r="47" ht="108" spans="1:21">
      <c r="A47" s="6" t="s">
        <v>7441</v>
      </c>
      <c r="B47" s="6" t="s">
        <v>7258</v>
      </c>
      <c r="C47" s="6" t="s">
        <v>7367</v>
      </c>
      <c r="D47" s="6" t="s">
        <v>7442</v>
      </c>
      <c r="E47" s="6" t="s">
        <v>655</v>
      </c>
      <c r="F47" s="6" t="s">
        <v>827</v>
      </c>
      <c r="G47" s="6" t="s">
        <v>1742</v>
      </c>
      <c r="H47" s="6" t="s">
        <v>7443</v>
      </c>
      <c r="I47" s="6" t="s">
        <v>777</v>
      </c>
      <c r="J47" s="20">
        <v>1</v>
      </c>
      <c r="K47" s="6" t="s">
        <v>660</v>
      </c>
      <c r="L47" s="6" t="s">
        <v>4715</v>
      </c>
      <c r="M47" s="6" t="s">
        <v>7371</v>
      </c>
      <c r="N47" s="6" t="s">
        <v>663</v>
      </c>
      <c r="O47" s="18" t="s">
        <v>7428</v>
      </c>
      <c r="P47" s="6" t="s">
        <v>665</v>
      </c>
      <c r="Q47" s="6" t="s">
        <v>31</v>
      </c>
      <c r="R47" s="6" t="s">
        <v>88</v>
      </c>
      <c r="S47" s="6"/>
      <c r="T47" s="6" t="s">
        <v>7373</v>
      </c>
      <c r="U47" s="6"/>
    </row>
    <row r="48" ht="168" spans="1:21">
      <c r="A48" s="6" t="s">
        <v>7444</v>
      </c>
      <c r="B48" s="6" t="s">
        <v>7258</v>
      </c>
      <c r="C48" s="6" t="s">
        <v>7367</v>
      </c>
      <c r="D48" s="6" t="s">
        <v>7445</v>
      </c>
      <c r="E48" s="6" t="s">
        <v>655</v>
      </c>
      <c r="F48" s="6" t="s">
        <v>5577</v>
      </c>
      <c r="G48" s="6" t="s">
        <v>1742</v>
      </c>
      <c r="H48" s="6" t="s">
        <v>5674</v>
      </c>
      <c r="I48" s="6" t="s">
        <v>777</v>
      </c>
      <c r="J48" s="20">
        <v>6</v>
      </c>
      <c r="K48" s="6" t="s">
        <v>660</v>
      </c>
      <c r="L48" s="6" t="s">
        <v>4721</v>
      </c>
      <c r="M48" s="6" t="s">
        <v>662</v>
      </c>
      <c r="N48" s="6" t="s">
        <v>663</v>
      </c>
      <c r="O48" s="18" t="s">
        <v>7446</v>
      </c>
      <c r="P48" s="6" t="s">
        <v>665</v>
      </c>
      <c r="Q48" s="6" t="s">
        <v>31</v>
      </c>
      <c r="R48" s="6" t="s">
        <v>88</v>
      </c>
      <c r="S48" s="6"/>
      <c r="T48" s="6" t="s">
        <v>7373</v>
      </c>
      <c r="U48" s="6" t="s">
        <v>7447</v>
      </c>
    </row>
    <row r="49" ht="156" spans="1:21">
      <c r="A49" s="6" t="s">
        <v>7448</v>
      </c>
      <c r="B49" s="6" t="s">
        <v>7258</v>
      </c>
      <c r="C49" s="6" t="s">
        <v>7367</v>
      </c>
      <c r="D49" s="6" t="s">
        <v>7449</v>
      </c>
      <c r="E49" s="6" t="s">
        <v>655</v>
      </c>
      <c r="F49" s="6" t="s">
        <v>1742</v>
      </c>
      <c r="G49" s="6" t="s">
        <v>1742</v>
      </c>
      <c r="H49" s="6" t="s">
        <v>7450</v>
      </c>
      <c r="I49" s="6" t="s">
        <v>4836</v>
      </c>
      <c r="J49" s="20">
        <v>4</v>
      </c>
      <c r="K49" s="6" t="s">
        <v>7370</v>
      </c>
      <c r="L49" s="6" t="s">
        <v>4715</v>
      </c>
      <c r="M49" s="6" t="s">
        <v>7371</v>
      </c>
      <c r="N49" s="6" t="s">
        <v>663</v>
      </c>
      <c r="O49" s="18" t="s">
        <v>665</v>
      </c>
      <c r="P49" s="6" t="s">
        <v>665</v>
      </c>
      <c r="Q49" s="6" t="s">
        <v>31</v>
      </c>
      <c r="R49" s="6" t="s">
        <v>88</v>
      </c>
      <c r="S49" s="6"/>
      <c r="T49" s="6" t="s">
        <v>7373</v>
      </c>
      <c r="U49" s="6" t="s">
        <v>7451</v>
      </c>
    </row>
    <row r="50" ht="72" spans="1:21">
      <c r="A50" s="6" t="s">
        <v>7452</v>
      </c>
      <c r="B50" s="6" t="s">
        <v>7258</v>
      </c>
      <c r="C50" s="6" t="s">
        <v>7367</v>
      </c>
      <c r="D50" s="6" t="s">
        <v>7453</v>
      </c>
      <c r="E50" s="6" t="s">
        <v>655</v>
      </c>
      <c r="F50" s="6" t="s">
        <v>1742</v>
      </c>
      <c r="G50" s="6" t="s">
        <v>1265</v>
      </c>
      <c r="H50" s="6" t="s">
        <v>7454</v>
      </c>
      <c r="I50" s="6" t="s">
        <v>982</v>
      </c>
      <c r="J50" s="20">
        <v>2</v>
      </c>
      <c r="K50" s="6" t="s">
        <v>7427</v>
      </c>
      <c r="L50" s="6" t="s">
        <v>4721</v>
      </c>
      <c r="M50" s="6" t="s">
        <v>662</v>
      </c>
      <c r="N50" s="6" t="s">
        <v>663</v>
      </c>
      <c r="O50" s="18" t="s">
        <v>665</v>
      </c>
      <c r="P50" s="6" t="s">
        <v>665</v>
      </c>
      <c r="Q50" s="6" t="s">
        <v>31</v>
      </c>
      <c r="R50" s="6" t="s">
        <v>88</v>
      </c>
      <c r="S50" s="6" t="s">
        <v>676</v>
      </c>
      <c r="T50" s="6" t="s">
        <v>7373</v>
      </c>
      <c r="U50" s="6" t="s">
        <v>7455</v>
      </c>
    </row>
    <row r="51" ht="48" spans="1:21">
      <c r="A51" s="6" t="s">
        <v>7456</v>
      </c>
      <c r="B51" s="6" t="s">
        <v>7258</v>
      </c>
      <c r="C51" s="6" t="s">
        <v>7367</v>
      </c>
      <c r="D51" s="6" t="s">
        <v>7457</v>
      </c>
      <c r="E51" s="6" t="s">
        <v>655</v>
      </c>
      <c r="F51" s="6" t="s">
        <v>1742</v>
      </c>
      <c r="G51" s="6" t="s">
        <v>1265</v>
      </c>
      <c r="H51" s="6" t="s">
        <v>7454</v>
      </c>
      <c r="I51" s="6" t="s">
        <v>982</v>
      </c>
      <c r="J51" s="20">
        <v>1</v>
      </c>
      <c r="K51" s="6" t="s">
        <v>7427</v>
      </c>
      <c r="L51" s="6" t="s">
        <v>4721</v>
      </c>
      <c r="M51" s="6" t="s">
        <v>662</v>
      </c>
      <c r="N51" s="6" t="s">
        <v>663</v>
      </c>
      <c r="O51" s="18" t="s">
        <v>665</v>
      </c>
      <c r="P51" s="6" t="s">
        <v>665</v>
      </c>
      <c r="Q51" s="6" t="s">
        <v>31</v>
      </c>
      <c r="R51" s="6" t="s">
        <v>88</v>
      </c>
      <c r="S51" s="6" t="s">
        <v>668</v>
      </c>
      <c r="T51" s="6" t="s">
        <v>7373</v>
      </c>
      <c r="U51" s="6" t="s">
        <v>7458</v>
      </c>
    </row>
    <row r="52" ht="240" spans="1:21">
      <c r="A52" s="6" t="s">
        <v>7459</v>
      </c>
      <c r="B52" s="6" t="s">
        <v>7258</v>
      </c>
      <c r="C52" s="6" t="s">
        <v>7367</v>
      </c>
      <c r="D52" s="6" t="s">
        <v>7460</v>
      </c>
      <c r="E52" s="6" t="s">
        <v>931</v>
      </c>
      <c r="F52" s="6" t="s">
        <v>7377</v>
      </c>
      <c r="G52" s="6" t="s">
        <v>1742</v>
      </c>
      <c r="H52" s="6" t="s">
        <v>7461</v>
      </c>
      <c r="I52" s="6" t="s">
        <v>777</v>
      </c>
      <c r="J52" s="20">
        <v>1</v>
      </c>
      <c r="K52" s="6" t="s">
        <v>660</v>
      </c>
      <c r="L52" s="6" t="s">
        <v>4715</v>
      </c>
      <c r="M52" s="6" t="s">
        <v>662</v>
      </c>
      <c r="N52" s="6" t="s">
        <v>663</v>
      </c>
      <c r="O52" s="18" t="s">
        <v>6081</v>
      </c>
      <c r="P52" s="6" t="s">
        <v>665</v>
      </c>
      <c r="Q52" s="6" t="s">
        <v>31</v>
      </c>
      <c r="R52" s="6" t="s">
        <v>88</v>
      </c>
      <c r="S52" s="6"/>
      <c r="T52" s="6" t="s">
        <v>7373</v>
      </c>
      <c r="U52" s="6"/>
    </row>
    <row r="53" ht="84" spans="1:21">
      <c r="A53" s="6" t="s">
        <v>7462</v>
      </c>
      <c r="B53" s="6" t="s">
        <v>7258</v>
      </c>
      <c r="C53" s="6" t="s">
        <v>7367</v>
      </c>
      <c r="D53" s="6" t="s">
        <v>7463</v>
      </c>
      <c r="E53" s="6" t="s">
        <v>931</v>
      </c>
      <c r="F53" s="6" t="s">
        <v>5610</v>
      </c>
      <c r="G53" s="6" t="s">
        <v>1742</v>
      </c>
      <c r="H53" s="6" t="s">
        <v>7464</v>
      </c>
      <c r="I53" s="6" t="s">
        <v>777</v>
      </c>
      <c r="J53" s="20">
        <v>1</v>
      </c>
      <c r="K53" s="6" t="s">
        <v>660</v>
      </c>
      <c r="L53" s="6" t="s">
        <v>4715</v>
      </c>
      <c r="M53" s="6" t="s">
        <v>662</v>
      </c>
      <c r="N53" s="6" t="s">
        <v>663</v>
      </c>
      <c r="O53" s="18" t="s">
        <v>665</v>
      </c>
      <c r="P53" s="6" t="s">
        <v>665</v>
      </c>
      <c r="Q53" s="6" t="s">
        <v>31</v>
      </c>
      <c r="R53" s="6" t="s">
        <v>88</v>
      </c>
      <c r="S53" s="6"/>
      <c r="T53" s="6" t="s">
        <v>7373</v>
      </c>
      <c r="U53" s="6"/>
    </row>
    <row r="54" ht="264" spans="1:21">
      <c r="A54" s="6" t="s">
        <v>7465</v>
      </c>
      <c r="B54" s="6" t="s">
        <v>7258</v>
      </c>
      <c r="C54" s="6" t="s">
        <v>7367</v>
      </c>
      <c r="D54" s="6" t="s">
        <v>7466</v>
      </c>
      <c r="E54" s="6" t="s">
        <v>889</v>
      </c>
      <c r="F54" s="6" t="s">
        <v>7467</v>
      </c>
      <c r="G54" s="6" t="s">
        <v>1742</v>
      </c>
      <c r="H54" s="6" t="s">
        <v>7468</v>
      </c>
      <c r="I54" s="6" t="s">
        <v>777</v>
      </c>
      <c r="J54" s="20">
        <v>1</v>
      </c>
      <c r="K54" s="6" t="s">
        <v>660</v>
      </c>
      <c r="L54" s="6" t="s">
        <v>4715</v>
      </c>
      <c r="M54" s="6" t="s">
        <v>662</v>
      </c>
      <c r="N54" s="6" t="s">
        <v>663</v>
      </c>
      <c r="O54" s="18" t="s">
        <v>7469</v>
      </c>
      <c r="P54" s="6" t="s">
        <v>665</v>
      </c>
      <c r="Q54" s="6" t="s">
        <v>31</v>
      </c>
      <c r="R54" s="6" t="s">
        <v>88</v>
      </c>
      <c r="S54" s="6"/>
      <c r="T54" s="6" t="s">
        <v>7373</v>
      </c>
      <c r="U54" s="6" t="s">
        <v>7470</v>
      </c>
    </row>
    <row r="55" ht="240" spans="1:21">
      <c r="A55" s="6" t="s">
        <v>7471</v>
      </c>
      <c r="B55" s="6" t="s">
        <v>7258</v>
      </c>
      <c r="C55" s="6" t="s">
        <v>7367</v>
      </c>
      <c r="D55" s="6" t="s">
        <v>7472</v>
      </c>
      <c r="E55" s="6" t="s">
        <v>889</v>
      </c>
      <c r="F55" s="6" t="s">
        <v>7377</v>
      </c>
      <c r="G55" s="6" t="s">
        <v>1742</v>
      </c>
      <c r="H55" s="6" t="s">
        <v>7473</v>
      </c>
      <c r="I55" s="6" t="s">
        <v>777</v>
      </c>
      <c r="J55" s="20">
        <v>1</v>
      </c>
      <c r="K55" s="6" t="s">
        <v>7427</v>
      </c>
      <c r="L55" s="6" t="s">
        <v>4715</v>
      </c>
      <c r="M55" s="6" t="s">
        <v>7371</v>
      </c>
      <c r="N55" s="6" t="s">
        <v>663</v>
      </c>
      <c r="O55" s="18" t="s">
        <v>6081</v>
      </c>
      <c r="P55" s="6" t="s">
        <v>665</v>
      </c>
      <c r="Q55" s="6" t="s">
        <v>31</v>
      </c>
      <c r="R55" s="6" t="s">
        <v>88</v>
      </c>
      <c r="S55" s="6"/>
      <c r="T55" s="6" t="s">
        <v>7373</v>
      </c>
      <c r="U55" s="6"/>
    </row>
    <row r="56" ht="168" spans="1:21">
      <c r="A56" s="6" t="s">
        <v>7474</v>
      </c>
      <c r="B56" s="6" t="s">
        <v>7258</v>
      </c>
      <c r="C56" s="6" t="s">
        <v>7367</v>
      </c>
      <c r="D56" s="6" t="s">
        <v>7475</v>
      </c>
      <c r="E56" s="6" t="s">
        <v>889</v>
      </c>
      <c r="F56" s="6" t="s">
        <v>5577</v>
      </c>
      <c r="G56" s="6" t="s">
        <v>1742</v>
      </c>
      <c r="H56" s="6" t="s">
        <v>5674</v>
      </c>
      <c r="I56" s="6" t="s">
        <v>777</v>
      </c>
      <c r="J56" s="20">
        <v>2</v>
      </c>
      <c r="K56" s="6" t="s">
        <v>7427</v>
      </c>
      <c r="L56" s="6" t="s">
        <v>4715</v>
      </c>
      <c r="M56" s="6" t="s">
        <v>7371</v>
      </c>
      <c r="N56" s="6" t="s">
        <v>663</v>
      </c>
      <c r="O56" s="18" t="s">
        <v>7446</v>
      </c>
      <c r="P56" s="6" t="s">
        <v>665</v>
      </c>
      <c r="Q56" s="6" t="s">
        <v>31</v>
      </c>
      <c r="R56" s="6" t="s">
        <v>88</v>
      </c>
      <c r="S56" s="6"/>
      <c r="T56" s="6" t="s">
        <v>7373</v>
      </c>
      <c r="U56" s="6"/>
    </row>
    <row r="57" ht="168" spans="1:21">
      <c r="A57" s="6" t="s">
        <v>7476</v>
      </c>
      <c r="B57" s="6" t="s">
        <v>7258</v>
      </c>
      <c r="C57" s="6" t="s">
        <v>7367</v>
      </c>
      <c r="D57" s="6" t="s">
        <v>7477</v>
      </c>
      <c r="E57" s="6" t="s">
        <v>889</v>
      </c>
      <c r="F57" s="6" t="s">
        <v>7478</v>
      </c>
      <c r="G57" s="6" t="s">
        <v>1742</v>
      </c>
      <c r="H57" s="6" t="s">
        <v>7479</v>
      </c>
      <c r="I57" s="6" t="s">
        <v>777</v>
      </c>
      <c r="J57" s="20">
        <v>1</v>
      </c>
      <c r="K57" s="6" t="s">
        <v>7427</v>
      </c>
      <c r="L57" s="6" t="s">
        <v>4715</v>
      </c>
      <c r="M57" s="6" t="s">
        <v>7371</v>
      </c>
      <c r="N57" s="6" t="s">
        <v>663</v>
      </c>
      <c r="O57" s="18" t="s">
        <v>7480</v>
      </c>
      <c r="P57" s="6" t="s">
        <v>665</v>
      </c>
      <c r="Q57" s="6" t="s">
        <v>31</v>
      </c>
      <c r="R57" s="6" t="s">
        <v>88</v>
      </c>
      <c r="S57" s="6"/>
      <c r="T57" s="6" t="s">
        <v>7373</v>
      </c>
      <c r="U57" s="6"/>
    </row>
    <row r="58" ht="120" spans="1:21">
      <c r="A58" s="6" t="s">
        <v>7481</v>
      </c>
      <c r="B58" s="6" t="s">
        <v>7258</v>
      </c>
      <c r="C58" s="6" t="s">
        <v>7367</v>
      </c>
      <c r="D58" s="6" t="s">
        <v>7482</v>
      </c>
      <c r="E58" s="6" t="s">
        <v>889</v>
      </c>
      <c r="F58" s="6" t="s">
        <v>7483</v>
      </c>
      <c r="G58" s="6" t="s">
        <v>1742</v>
      </c>
      <c r="H58" s="6" t="s">
        <v>7484</v>
      </c>
      <c r="I58" s="6" t="s">
        <v>777</v>
      </c>
      <c r="J58" s="20">
        <v>3</v>
      </c>
      <c r="K58" s="6" t="s">
        <v>660</v>
      </c>
      <c r="L58" s="6" t="s">
        <v>4715</v>
      </c>
      <c r="M58" s="6" t="s">
        <v>662</v>
      </c>
      <c r="N58" s="6" t="s">
        <v>663</v>
      </c>
      <c r="O58" s="18" t="s">
        <v>7485</v>
      </c>
      <c r="P58" s="6" t="s">
        <v>665</v>
      </c>
      <c r="Q58" s="6" t="s">
        <v>31</v>
      </c>
      <c r="R58" s="6" t="s">
        <v>88</v>
      </c>
      <c r="S58" s="6"/>
      <c r="T58" s="6" t="s">
        <v>7373</v>
      </c>
      <c r="U58" s="6" t="s">
        <v>7486</v>
      </c>
    </row>
    <row r="59" ht="264" spans="1:21">
      <c r="A59" s="6" t="s">
        <v>7487</v>
      </c>
      <c r="B59" s="6" t="s">
        <v>7258</v>
      </c>
      <c r="C59" s="6" t="s">
        <v>7367</v>
      </c>
      <c r="D59" s="6" t="s">
        <v>7488</v>
      </c>
      <c r="E59" s="6" t="s">
        <v>889</v>
      </c>
      <c r="F59" s="6" t="s">
        <v>827</v>
      </c>
      <c r="G59" s="6" t="s">
        <v>1742</v>
      </c>
      <c r="H59" s="6" t="s">
        <v>7489</v>
      </c>
      <c r="I59" s="6" t="s">
        <v>777</v>
      </c>
      <c r="J59" s="20">
        <v>2</v>
      </c>
      <c r="K59" s="6" t="s">
        <v>660</v>
      </c>
      <c r="L59" s="6" t="s">
        <v>4715</v>
      </c>
      <c r="M59" s="6" t="s">
        <v>662</v>
      </c>
      <c r="N59" s="6" t="s">
        <v>663</v>
      </c>
      <c r="O59" s="18" t="s">
        <v>7490</v>
      </c>
      <c r="P59" s="6" t="s">
        <v>665</v>
      </c>
      <c r="Q59" s="6" t="s">
        <v>31</v>
      </c>
      <c r="R59" s="6" t="s">
        <v>88</v>
      </c>
      <c r="S59" s="6"/>
      <c r="T59" s="6" t="s">
        <v>7373</v>
      </c>
      <c r="U59" s="6"/>
    </row>
    <row r="60" ht="409.5" spans="1:21">
      <c r="A60" s="6" t="s">
        <v>7491</v>
      </c>
      <c r="B60" s="6" t="s">
        <v>7258</v>
      </c>
      <c r="C60" s="6" t="s">
        <v>7367</v>
      </c>
      <c r="D60" s="6" t="s">
        <v>7492</v>
      </c>
      <c r="E60" s="6" t="s">
        <v>889</v>
      </c>
      <c r="F60" s="6" t="s">
        <v>5859</v>
      </c>
      <c r="G60" s="6" t="s">
        <v>1265</v>
      </c>
      <c r="H60" s="6" t="s">
        <v>7493</v>
      </c>
      <c r="I60" s="6" t="s">
        <v>777</v>
      </c>
      <c r="J60" s="20">
        <v>2</v>
      </c>
      <c r="K60" s="6" t="s">
        <v>7427</v>
      </c>
      <c r="L60" s="6" t="s">
        <v>4715</v>
      </c>
      <c r="M60" s="6" t="s">
        <v>7371</v>
      </c>
      <c r="N60" s="6" t="s">
        <v>663</v>
      </c>
      <c r="O60" s="18" t="s">
        <v>7494</v>
      </c>
      <c r="P60" s="6" t="s">
        <v>665</v>
      </c>
      <c r="Q60" s="6" t="s">
        <v>31</v>
      </c>
      <c r="R60" s="6" t="s">
        <v>88</v>
      </c>
      <c r="S60" s="6"/>
      <c r="T60" s="6" t="s">
        <v>7373</v>
      </c>
      <c r="U60" s="6"/>
    </row>
    <row r="61" ht="168" spans="1:21">
      <c r="A61" s="6" t="s">
        <v>7495</v>
      </c>
      <c r="B61" s="6" t="s">
        <v>7258</v>
      </c>
      <c r="C61" s="6" t="s">
        <v>7367</v>
      </c>
      <c r="D61" s="6" t="s">
        <v>7496</v>
      </c>
      <c r="E61" s="6" t="s">
        <v>889</v>
      </c>
      <c r="F61" s="6" t="s">
        <v>5577</v>
      </c>
      <c r="G61" s="6" t="s">
        <v>1742</v>
      </c>
      <c r="H61" s="6" t="s">
        <v>5674</v>
      </c>
      <c r="I61" s="6" t="s">
        <v>777</v>
      </c>
      <c r="J61" s="20">
        <v>2</v>
      </c>
      <c r="K61" s="6" t="s">
        <v>7427</v>
      </c>
      <c r="L61" s="6" t="s">
        <v>4721</v>
      </c>
      <c r="M61" s="6" t="s">
        <v>7371</v>
      </c>
      <c r="N61" s="6" t="s">
        <v>663</v>
      </c>
      <c r="O61" s="18" t="s">
        <v>7446</v>
      </c>
      <c r="P61" s="6" t="s">
        <v>665</v>
      </c>
      <c r="Q61" s="6" t="s">
        <v>31</v>
      </c>
      <c r="R61" s="6" t="s">
        <v>88</v>
      </c>
      <c r="S61" s="6"/>
      <c r="T61" s="6" t="s">
        <v>7373</v>
      </c>
      <c r="U61" s="6" t="s">
        <v>7497</v>
      </c>
    </row>
    <row r="62" ht="72" spans="1:21">
      <c r="A62" s="6" t="s">
        <v>7498</v>
      </c>
      <c r="B62" s="6" t="s">
        <v>7258</v>
      </c>
      <c r="C62" s="6" t="s">
        <v>7367</v>
      </c>
      <c r="D62" s="6" t="s">
        <v>7499</v>
      </c>
      <c r="E62" s="6" t="s">
        <v>889</v>
      </c>
      <c r="F62" s="6" t="s">
        <v>5610</v>
      </c>
      <c r="G62" s="6" t="s">
        <v>1742</v>
      </c>
      <c r="H62" s="6" t="s">
        <v>7500</v>
      </c>
      <c r="I62" s="6" t="s">
        <v>777</v>
      </c>
      <c r="J62" s="20">
        <v>3</v>
      </c>
      <c r="K62" s="6" t="s">
        <v>7370</v>
      </c>
      <c r="L62" s="6" t="s">
        <v>4721</v>
      </c>
      <c r="M62" s="6" t="s">
        <v>7414</v>
      </c>
      <c r="N62" s="6" t="s">
        <v>663</v>
      </c>
      <c r="O62" s="18" t="s">
        <v>665</v>
      </c>
      <c r="P62" s="6" t="s">
        <v>665</v>
      </c>
      <c r="Q62" s="6" t="s">
        <v>31</v>
      </c>
      <c r="R62" s="6" t="s">
        <v>88</v>
      </c>
      <c r="S62" s="6"/>
      <c r="T62" s="6" t="s">
        <v>7373</v>
      </c>
      <c r="U62" s="6" t="s">
        <v>7501</v>
      </c>
    </row>
    <row r="63" ht="156" spans="1:21">
      <c r="A63" s="6" t="s">
        <v>7502</v>
      </c>
      <c r="B63" s="6" t="s">
        <v>7258</v>
      </c>
      <c r="C63" s="6" t="s">
        <v>7367</v>
      </c>
      <c r="D63" s="6" t="s">
        <v>7503</v>
      </c>
      <c r="E63" s="6" t="s">
        <v>655</v>
      </c>
      <c r="F63" s="6" t="s">
        <v>1742</v>
      </c>
      <c r="G63" s="6" t="s">
        <v>1742</v>
      </c>
      <c r="H63" s="6" t="s">
        <v>3866</v>
      </c>
      <c r="I63" s="6" t="s">
        <v>777</v>
      </c>
      <c r="J63" s="20">
        <v>10</v>
      </c>
      <c r="K63" s="6" t="s">
        <v>660</v>
      </c>
      <c r="L63" s="6" t="s">
        <v>4721</v>
      </c>
      <c r="M63" s="6" t="s">
        <v>662</v>
      </c>
      <c r="N63" s="6" t="s">
        <v>663</v>
      </c>
      <c r="O63" s="18" t="s">
        <v>665</v>
      </c>
      <c r="P63" s="6" t="s">
        <v>665</v>
      </c>
      <c r="Q63" s="6" t="s">
        <v>31</v>
      </c>
      <c r="R63" s="6" t="s">
        <v>88</v>
      </c>
      <c r="S63" s="6" t="s">
        <v>676</v>
      </c>
      <c r="T63" s="6" t="s">
        <v>7373</v>
      </c>
      <c r="U63" s="6" t="s">
        <v>7504</v>
      </c>
    </row>
    <row r="64" ht="144" spans="1:21">
      <c r="A64" s="6" t="s">
        <v>7505</v>
      </c>
      <c r="B64" s="6" t="s">
        <v>7258</v>
      </c>
      <c r="C64" s="6" t="s">
        <v>7367</v>
      </c>
      <c r="D64" s="6" t="s">
        <v>7506</v>
      </c>
      <c r="E64" s="6" t="s">
        <v>655</v>
      </c>
      <c r="F64" s="6" t="s">
        <v>1742</v>
      </c>
      <c r="G64" s="6" t="s">
        <v>1742</v>
      </c>
      <c r="H64" s="6" t="s">
        <v>3866</v>
      </c>
      <c r="I64" s="6" t="s">
        <v>777</v>
      </c>
      <c r="J64" s="20">
        <v>9</v>
      </c>
      <c r="K64" s="6" t="s">
        <v>660</v>
      </c>
      <c r="L64" s="6" t="s">
        <v>4721</v>
      </c>
      <c r="M64" s="6" t="s">
        <v>662</v>
      </c>
      <c r="N64" s="6" t="s">
        <v>663</v>
      </c>
      <c r="O64" s="18" t="s">
        <v>665</v>
      </c>
      <c r="P64" s="6" t="s">
        <v>665</v>
      </c>
      <c r="Q64" s="6" t="s">
        <v>31</v>
      </c>
      <c r="R64" s="6" t="s">
        <v>88</v>
      </c>
      <c r="S64" s="6" t="s">
        <v>668</v>
      </c>
      <c r="T64" s="6" t="s">
        <v>7373</v>
      </c>
      <c r="U64" s="6" t="s">
        <v>7507</v>
      </c>
    </row>
    <row r="65" ht="84" spans="1:21">
      <c r="A65" s="6" t="s">
        <v>7508</v>
      </c>
      <c r="B65" s="6" t="s">
        <v>7258</v>
      </c>
      <c r="C65" s="6" t="s">
        <v>7367</v>
      </c>
      <c r="D65" s="6" t="s">
        <v>7509</v>
      </c>
      <c r="E65" s="6" t="s">
        <v>655</v>
      </c>
      <c r="F65" s="6" t="s">
        <v>1742</v>
      </c>
      <c r="G65" s="6" t="s">
        <v>1742</v>
      </c>
      <c r="H65" s="6" t="s">
        <v>7510</v>
      </c>
      <c r="I65" s="6" t="s">
        <v>777</v>
      </c>
      <c r="J65" s="20">
        <v>5</v>
      </c>
      <c r="K65" s="6" t="s">
        <v>660</v>
      </c>
      <c r="L65" s="6" t="s">
        <v>4721</v>
      </c>
      <c r="M65" s="6" t="s">
        <v>662</v>
      </c>
      <c r="N65" s="6" t="s">
        <v>663</v>
      </c>
      <c r="O65" s="18" t="s">
        <v>665</v>
      </c>
      <c r="P65" s="6" t="s">
        <v>665</v>
      </c>
      <c r="Q65" s="6" t="s">
        <v>31</v>
      </c>
      <c r="R65" s="6" t="s">
        <v>88</v>
      </c>
      <c r="S65" s="6" t="s">
        <v>676</v>
      </c>
      <c r="T65" s="6" t="s">
        <v>7373</v>
      </c>
      <c r="U65" s="6" t="s">
        <v>7511</v>
      </c>
    </row>
    <row r="66" ht="60" spans="1:21">
      <c r="A66" s="6" t="s">
        <v>7512</v>
      </c>
      <c r="B66" s="6" t="s">
        <v>7258</v>
      </c>
      <c r="C66" s="6" t="s">
        <v>7367</v>
      </c>
      <c r="D66" s="6" t="s">
        <v>7513</v>
      </c>
      <c r="E66" s="6" t="s">
        <v>655</v>
      </c>
      <c r="F66" s="6" t="s">
        <v>1742</v>
      </c>
      <c r="G66" s="6" t="s">
        <v>1742</v>
      </c>
      <c r="H66" s="6" t="s">
        <v>7510</v>
      </c>
      <c r="I66" s="6" t="s">
        <v>777</v>
      </c>
      <c r="J66" s="20">
        <v>4</v>
      </c>
      <c r="K66" s="6" t="s">
        <v>660</v>
      </c>
      <c r="L66" s="6" t="s">
        <v>4721</v>
      </c>
      <c r="M66" s="6" t="s">
        <v>662</v>
      </c>
      <c r="N66" s="6" t="s">
        <v>663</v>
      </c>
      <c r="O66" s="18" t="s">
        <v>665</v>
      </c>
      <c r="P66" s="6" t="s">
        <v>665</v>
      </c>
      <c r="Q66" s="6" t="s">
        <v>31</v>
      </c>
      <c r="R66" s="6" t="s">
        <v>88</v>
      </c>
      <c r="S66" s="6" t="s">
        <v>668</v>
      </c>
      <c r="T66" s="6" t="s">
        <v>7373</v>
      </c>
      <c r="U66" s="6" t="s">
        <v>7514</v>
      </c>
    </row>
    <row r="67" ht="156" spans="1:21">
      <c r="A67" s="6" t="s">
        <v>7515</v>
      </c>
      <c r="B67" s="6" t="s">
        <v>7258</v>
      </c>
      <c r="C67" s="6" t="s">
        <v>7367</v>
      </c>
      <c r="D67" s="6" t="s">
        <v>7516</v>
      </c>
      <c r="E67" s="6" t="s">
        <v>655</v>
      </c>
      <c r="F67" s="6" t="s">
        <v>1742</v>
      </c>
      <c r="G67" s="6" t="s">
        <v>1742</v>
      </c>
      <c r="H67" s="6" t="s">
        <v>7517</v>
      </c>
      <c r="I67" s="6" t="s">
        <v>777</v>
      </c>
      <c r="J67" s="20">
        <v>10</v>
      </c>
      <c r="K67" s="6" t="s">
        <v>660</v>
      </c>
      <c r="L67" s="6" t="s">
        <v>4715</v>
      </c>
      <c r="M67" s="6" t="s">
        <v>662</v>
      </c>
      <c r="N67" s="6" t="s">
        <v>663</v>
      </c>
      <c r="O67" s="18" t="s">
        <v>665</v>
      </c>
      <c r="P67" s="6" t="s">
        <v>665</v>
      </c>
      <c r="Q67" s="6" t="s">
        <v>31</v>
      </c>
      <c r="R67" s="6" t="s">
        <v>88</v>
      </c>
      <c r="S67" s="6" t="s">
        <v>676</v>
      </c>
      <c r="T67" s="6" t="s">
        <v>7373</v>
      </c>
      <c r="U67" s="6" t="s">
        <v>7518</v>
      </c>
    </row>
    <row r="68" ht="156" spans="1:21">
      <c r="A68" s="6" t="s">
        <v>7519</v>
      </c>
      <c r="B68" s="6" t="s">
        <v>7258</v>
      </c>
      <c r="C68" s="6" t="s">
        <v>7367</v>
      </c>
      <c r="D68" s="6" t="s">
        <v>7520</v>
      </c>
      <c r="E68" s="6" t="s">
        <v>655</v>
      </c>
      <c r="F68" s="6" t="s">
        <v>1742</v>
      </c>
      <c r="G68" s="6" t="s">
        <v>1742</v>
      </c>
      <c r="H68" s="6" t="s">
        <v>7517</v>
      </c>
      <c r="I68" s="6" t="s">
        <v>777</v>
      </c>
      <c r="J68" s="20">
        <v>10</v>
      </c>
      <c r="K68" s="6" t="s">
        <v>660</v>
      </c>
      <c r="L68" s="6" t="s">
        <v>4715</v>
      </c>
      <c r="M68" s="6" t="s">
        <v>662</v>
      </c>
      <c r="N68" s="6" t="s">
        <v>663</v>
      </c>
      <c r="O68" s="18" t="s">
        <v>665</v>
      </c>
      <c r="P68" s="6" t="s">
        <v>665</v>
      </c>
      <c r="Q68" s="6" t="s">
        <v>31</v>
      </c>
      <c r="R68" s="6" t="s">
        <v>88</v>
      </c>
      <c r="S68" s="6" t="s">
        <v>668</v>
      </c>
      <c r="T68" s="6" t="s">
        <v>7373</v>
      </c>
      <c r="U68" s="6" t="s">
        <v>7521</v>
      </c>
    </row>
    <row r="69" ht="144" spans="1:21">
      <c r="A69" s="6" t="s">
        <v>7522</v>
      </c>
      <c r="B69" s="6" t="s">
        <v>7258</v>
      </c>
      <c r="C69" s="6" t="s">
        <v>7367</v>
      </c>
      <c r="D69" s="6" t="s">
        <v>7523</v>
      </c>
      <c r="E69" s="6" t="s">
        <v>655</v>
      </c>
      <c r="F69" s="6" t="s">
        <v>1742</v>
      </c>
      <c r="G69" s="6" t="s">
        <v>1742</v>
      </c>
      <c r="H69" s="6" t="s">
        <v>7524</v>
      </c>
      <c r="I69" s="6" t="s">
        <v>777</v>
      </c>
      <c r="J69" s="20">
        <v>10</v>
      </c>
      <c r="K69" s="6" t="s">
        <v>660</v>
      </c>
      <c r="L69" s="6" t="s">
        <v>4715</v>
      </c>
      <c r="M69" s="6" t="s">
        <v>662</v>
      </c>
      <c r="N69" s="6" t="s">
        <v>665</v>
      </c>
      <c r="O69" s="18" t="s">
        <v>665</v>
      </c>
      <c r="P69" s="6" t="s">
        <v>665</v>
      </c>
      <c r="Q69" s="6" t="s">
        <v>31</v>
      </c>
      <c r="R69" s="6" t="s">
        <v>88</v>
      </c>
      <c r="S69" s="6" t="s">
        <v>676</v>
      </c>
      <c r="T69" s="6" t="s">
        <v>7373</v>
      </c>
      <c r="U69" s="6" t="s">
        <v>7525</v>
      </c>
    </row>
    <row r="70" ht="156" spans="1:21">
      <c r="A70" s="6" t="s">
        <v>7526</v>
      </c>
      <c r="B70" s="6" t="s">
        <v>7258</v>
      </c>
      <c r="C70" s="6" t="s">
        <v>7367</v>
      </c>
      <c r="D70" s="6" t="s">
        <v>7527</v>
      </c>
      <c r="E70" s="6" t="s">
        <v>655</v>
      </c>
      <c r="F70" s="6" t="s">
        <v>1742</v>
      </c>
      <c r="G70" s="6" t="s">
        <v>1742</v>
      </c>
      <c r="H70" s="6" t="s">
        <v>7524</v>
      </c>
      <c r="I70" s="6" t="s">
        <v>777</v>
      </c>
      <c r="J70" s="20">
        <v>10</v>
      </c>
      <c r="K70" s="6" t="s">
        <v>660</v>
      </c>
      <c r="L70" s="6" t="s">
        <v>4715</v>
      </c>
      <c r="M70" s="6" t="s">
        <v>662</v>
      </c>
      <c r="N70" s="6" t="s">
        <v>665</v>
      </c>
      <c r="O70" s="18" t="s">
        <v>665</v>
      </c>
      <c r="P70" s="6" t="s">
        <v>665</v>
      </c>
      <c r="Q70" s="6" t="s">
        <v>31</v>
      </c>
      <c r="R70" s="6" t="s">
        <v>88</v>
      </c>
      <c r="S70" s="6" t="s">
        <v>668</v>
      </c>
      <c r="T70" s="6" t="s">
        <v>7373</v>
      </c>
      <c r="U70" s="6" t="s">
        <v>7528</v>
      </c>
    </row>
    <row r="71" ht="276" spans="1:21">
      <c r="A71" s="6" t="s">
        <v>7529</v>
      </c>
      <c r="B71" s="6" t="s">
        <v>7258</v>
      </c>
      <c r="C71" s="6" t="s">
        <v>7367</v>
      </c>
      <c r="D71" s="6" t="s">
        <v>7530</v>
      </c>
      <c r="E71" s="6" t="s">
        <v>655</v>
      </c>
      <c r="F71" s="6" t="s">
        <v>827</v>
      </c>
      <c r="G71" s="6" t="s">
        <v>1742</v>
      </c>
      <c r="H71" s="6" t="s">
        <v>7531</v>
      </c>
      <c r="I71" s="6" t="s">
        <v>777</v>
      </c>
      <c r="J71" s="20">
        <v>7</v>
      </c>
      <c r="K71" s="6" t="s">
        <v>660</v>
      </c>
      <c r="L71" s="6" t="s">
        <v>4715</v>
      </c>
      <c r="M71" s="6" t="s">
        <v>662</v>
      </c>
      <c r="N71" s="6" t="s">
        <v>665</v>
      </c>
      <c r="O71" s="18" t="s">
        <v>7532</v>
      </c>
      <c r="P71" s="6" t="s">
        <v>665</v>
      </c>
      <c r="Q71" s="6" t="s">
        <v>31</v>
      </c>
      <c r="R71" s="6" t="s">
        <v>88</v>
      </c>
      <c r="S71" s="6" t="s">
        <v>676</v>
      </c>
      <c r="T71" s="6" t="s">
        <v>7373</v>
      </c>
      <c r="U71" s="23" t="s">
        <v>7533</v>
      </c>
    </row>
    <row r="72" ht="276" spans="1:21">
      <c r="A72" s="6" t="s">
        <v>7534</v>
      </c>
      <c r="B72" s="6" t="s">
        <v>7258</v>
      </c>
      <c r="C72" s="6" t="s">
        <v>7367</v>
      </c>
      <c r="D72" s="6" t="s">
        <v>7535</v>
      </c>
      <c r="E72" s="6" t="s">
        <v>655</v>
      </c>
      <c r="F72" s="6" t="s">
        <v>827</v>
      </c>
      <c r="G72" s="6" t="s">
        <v>1742</v>
      </c>
      <c r="H72" s="6" t="s">
        <v>7531</v>
      </c>
      <c r="I72" s="6" t="s">
        <v>777</v>
      </c>
      <c r="J72" s="20">
        <v>7</v>
      </c>
      <c r="K72" s="6" t="s">
        <v>660</v>
      </c>
      <c r="L72" s="6" t="s">
        <v>4715</v>
      </c>
      <c r="M72" s="6" t="s">
        <v>662</v>
      </c>
      <c r="N72" s="6" t="s">
        <v>665</v>
      </c>
      <c r="O72" s="18" t="s">
        <v>7532</v>
      </c>
      <c r="P72" s="6" t="s">
        <v>665</v>
      </c>
      <c r="Q72" s="6" t="s">
        <v>31</v>
      </c>
      <c r="R72" s="6" t="s">
        <v>88</v>
      </c>
      <c r="S72" s="6" t="s">
        <v>668</v>
      </c>
      <c r="T72" s="6" t="s">
        <v>7373</v>
      </c>
      <c r="U72" s="6" t="s">
        <v>7536</v>
      </c>
    </row>
    <row r="73" ht="168" spans="1:21">
      <c r="A73" s="6" t="s">
        <v>7537</v>
      </c>
      <c r="B73" s="6" t="s">
        <v>7258</v>
      </c>
      <c r="C73" s="6" t="s">
        <v>7367</v>
      </c>
      <c r="D73" s="6" t="s">
        <v>7538</v>
      </c>
      <c r="E73" s="6" t="s">
        <v>655</v>
      </c>
      <c r="F73" s="6" t="s">
        <v>5577</v>
      </c>
      <c r="G73" s="6" t="s">
        <v>1742</v>
      </c>
      <c r="H73" s="6" t="s">
        <v>5674</v>
      </c>
      <c r="I73" s="6" t="s">
        <v>777</v>
      </c>
      <c r="J73" s="20">
        <v>8</v>
      </c>
      <c r="K73" s="6" t="s">
        <v>660</v>
      </c>
      <c r="L73" s="6" t="s">
        <v>4715</v>
      </c>
      <c r="M73" s="6" t="s">
        <v>662</v>
      </c>
      <c r="N73" s="6" t="s">
        <v>665</v>
      </c>
      <c r="O73" s="18" t="s">
        <v>7446</v>
      </c>
      <c r="P73" s="6" t="s">
        <v>665</v>
      </c>
      <c r="Q73" s="6" t="s">
        <v>31</v>
      </c>
      <c r="R73" s="6" t="s">
        <v>88</v>
      </c>
      <c r="S73" s="6" t="s">
        <v>676</v>
      </c>
      <c r="T73" s="6" t="s">
        <v>7373</v>
      </c>
      <c r="U73" s="6" t="s">
        <v>7539</v>
      </c>
    </row>
    <row r="74" ht="168" spans="1:21">
      <c r="A74" s="6" t="s">
        <v>7540</v>
      </c>
      <c r="B74" s="6" t="s">
        <v>7258</v>
      </c>
      <c r="C74" s="6" t="s">
        <v>7367</v>
      </c>
      <c r="D74" s="6" t="s">
        <v>7541</v>
      </c>
      <c r="E74" s="6" t="s">
        <v>655</v>
      </c>
      <c r="F74" s="6" t="s">
        <v>5577</v>
      </c>
      <c r="G74" s="6" t="s">
        <v>1742</v>
      </c>
      <c r="H74" s="6" t="s">
        <v>5674</v>
      </c>
      <c r="I74" s="6" t="s">
        <v>777</v>
      </c>
      <c r="J74" s="20">
        <v>8</v>
      </c>
      <c r="K74" s="6" t="s">
        <v>660</v>
      </c>
      <c r="L74" s="6" t="s">
        <v>4715</v>
      </c>
      <c r="M74" s="6" t="s">
        <v>662</v>
      </c>
      <c r="N74" s="6" t="s">
        <v>665</v>
      </c>
      <c r="O74" s="18" t="s">
        <v>7446</v>
      </c>
      <c r="P74" s="6" t="s">
        <v>665</v>
      </c>
      <c r="Q74" s="6" t="s">
        <v>31</v>
      </c>
      <c r="R74" s="6" t="s">
        <v>88</v>
      </c>
      <c r="S74" s="6" t="s">
        <v>668</v>
      </c>
      <c r="T74" s="6" t="s">
        <v>7373</v>
      </c>
      <c r="U74" s="23" t="s">
        <v>7542</v>
      </c>
    </row>
    <row r="75" ht="144" spans="1:21">
      <c r="A75" s="6" t="s">
        <v>7543</v>
      </c>
      <c r="B75" s="6" t="s">
        <v>7258</v>
      </c>
      <c r="C75" s="6" t="s">
        <v>7367</v>
      </c>
      <c r="D75" s="6" t="s">
        <v>7544</v>
      </c>
      <c r="E75" s="6" t="s">
        <v>655</v>
      </c>
      <c r="F75" s="6" t="s">
        <v>827</v>
      </c>
      <c r="G75" s="6" t="s">
        <v>1742</v>
      </c>
      <c r="H75" s="6" t="s">
        <v>7531</v>
      </c>
      <c r="I75" s="6" t="s">
        <v>777</v>
      </c>
      <c r="J75" s="20">
        <v>4</v>
      </c>
      <c r="K75" s="6" t="s">
        <v>660</v>
      </c>
      <c r="L75" s="6" t="s">
        <v>4715</v>
      </c>
      <c r="M75" s="6" t="s">
        <v>662</v>
      </c>
      <c r="N75" s="6" t="s">
        <v>665</v>
      </c>
      <c r="O75" s="18" t="s">
        <v>7545</v>
      </c>
      <c r="P75" s="6" t="s">
        <v>665</v>
      </c>
      <c r="Q75" s="6" t="s">
        <v>31</v>
      </c>
      <c r="R75" s="6" t="s">
        <v>88</v>
      </c>
      <c r="S75" s="6" t="s">
        <v>676</v>
      </c>
      <c r="T75" s="6" t="s">
        <v>7373</v>
      </c>
      <c r="U75" s="6" t="s">
        <v>7546</v>
      </c>
    </row>
    <row r="76" ht="144" spans="1:21">
      <c r="A76" s="6" t="s">
        <v>7547</v>
      </c>
      <c r="B76" s="6" t="s">
        <v>7258</v>
      </c>
      <c r="C76" s="6" t="s">
        <v>7367</v>
      </c>
      <c r="D76" s="6" t="s">
        <v>7548</v>
      </c>
      <c r="E76" s="6" t="s">
        <v>655</v>
      </c>
      <c r="F76" s="6" t="s">
        <v>827</v>
      </c>
      <c r="G76" s="6" t="s">
        <v>1742</v>
      </c>
      <c r="H76" s="6" t="s">
        <v>7531</v>
      </c>
      <c r="I76" s="6" t="s">
        <v>777</v>
      </c>
      <c r="J76" s="20">
        <v>4</v>
      </c>
      <c r="K76" s="6" t="s">
        <v>660</v>
      </c>
      <c r="L76" s="6" t="s">
        <v>4715</v>
      </c>
      <c r="M76" s="6" t="s">
        <v>662</v>
      </c>
      <c r="N76" s="6" t="s">
        <v>665</v>
      </c>
      <c r="O76" s="18" t="s">
        <v>7545</v>
      </c>
      <c r="P76" s="6" t="s">
        <v>665</v>
      </c>
      <c r="Q76" s="6" t="s">
        <v>31</v>
      </c>
      <c r="R76" s="6" t="s">
        <v>88</v>
      </c>
      <c r="S76" s="6" t="s">
        <v>668</v>
      </c>
      <c r="T76" s="6" t="s">
        <v>7373</v>
      </c>
      <c r="U76" s="6" t="s">
        <v>7549</v>
      </c>
    </row>
    <row r="77" ht="409.5" spans="1:21">
      <c r="A77" s="6" t="s">
        <v>7550</v>
      </c>
      <c r="B77" s="6" t="s">
        <v>7258</v>
      </c>
      <c r="C77" s="6" t="s">
        <v>7367</v>
      </c>
      <c r="D77" s="6" t="s">
        <v>7551</v>
      </c>
      <c r="E77" s="6" t="s">
        <v>655</v>
      </c>
      <c r="F77" s="6" t="s">
        <v>827</v>
      </c>
      <c r="G77" s="6" t="s">
        <v>1742</v>
      </c>
      <c r="H77" s="6" t="s">
        <v>7531</v>
      </c>
      <c r="I77" s="6" t="s">
        <v>777</v>
      </c>
      <c r="J77" s="20">
        <v>5</v>
      </c>
      <c r="K77" s="6" t="s">
        <v>660</v>
      </c>
      <c r="L77" s="6" t="s">
        <v>4721</v>
      </c>
      <c r="M77" s="6" t="s">
        <v>662</v>
      </c>
      <c r="N77" s="6" t="s">
        <v>663</v>
      </c>
      <c r="O77" s="18" t="s">
        <v>7552</v>
      </c>
      <c r="P77" s="6" t="s">
        <v>665</v>
      </c>
      <c r="Q77" s="6" t="s">
        <v>31</v>
      </c>
      <c r="R77" s="6" t="s">
        <v>88</v>
      </c>
      <c r="S77" s="6" t="s">
        <v>676</v>
      </c>
      <c r="T77" s="6" t="s">
        <v>7373</v>
      </c>
      <c r="U77" s="6" t="s">
        <v>7553</v>
      </c>
    </row>
    <row r="78" ht="409.5" spans="1:21">
      <c r="A78" s="6" t="s">
        <v>7554</v>
      </c>
      <c r="B78" s="6" t="s">
        <v>7258</v>
      </c>
      <c r="C78" s="6" t="s">
        <v>7367</v>
      </c>
      <c r="D78" s="6" t="s">
        <v>7555</v>
      </c>
      <c r="E78" s="6" t="s">
        <v>655</v>
      </c>
      <c r="F78" s="6" t="s">
        <v>827</v>
      </c>
      <c r="G78" s="6" t="s">
        <v>1742</v>
      </c>
      <c r="H78" s="6" t="s">
        <v>7531</v>
      </c>
      <c r="I78" s="6" t="s">
        <v>777</v>
      </c>
      <c r="J78" s="20">
        <v>5</v>
      </c>
      <c r="K78" s="6" t="s">
        <v>660</v>
      </c>
      <c r="L78" s="6" t="s">
        <v>4721</v>
      </c>
      <c r="M78" s="6" t="s">
        <v>662</v>
      </c>
      <c r="N78" s="6" t="s">
        <v>663</v>
      </c>
      <c r="O78" s="18" t="s">
        <v>7552</v>
      </c>
      <c r="P78" s="6" t="s">
        <v>665</v>
      </c>
      <c r="Q78" s="6" t="s">
        <v>31</v>
      </c>
      <c r="R78" s="6" t="s">
        <v>88</v>
      </c>
      <c r="S78" s="6" t="s">
        <v>668</v>
      </c>
      <c r="T78" s="6" t="s">
        <v>7373</v>
      </c>
      <c r="U78" s="6" t="s">
        <v>7556</v>
      </c>
    </row>
    <row r="79" ht="120" spans="1:21">
      <c r="A79" s="6" t="s">
        <v>7557</v>
      </c>
      <c r="B79" s="6" t="s">
        <v>7258</v>
      </c>
      <c r="C79" s="6" t="s">
        <v>7558</v>
      </c>
      <c r="D79" s="6" t="s">
        <v>7559</v>
      </c>
      <c r="E79" s="6" t="s">
        <v>773</v>
      </c>
      <c r="F79" s="6" t="s">
        <v>1363</v>
      </c>
      <c r="G79" s="6" t="s">
        <v>1742</v>
      </c>
      <c r="H79" s="6" t="s">
        <v>7369</v>
      </c>
      <c r="I79" s="6" t="s">
        <v>777</v>
      </c>
      <c r="J79" s="22">
        <v>2</v>
      </c>
      <c r="K79" s="6" t="s">
        <v>660</v>
      </c>
      <c r="L79" s="6" t="s">
        <v>4715</v>
      </c>
      <c r="M79" s="6" t="s">
        <v>753</v>
      </c>
      <c r="N79" s="6" t="s">
        <v>754</v>
      </c>
      <c r="O79" s="18" t="s">
        <v>7560</v>
      </c>
      <c r="P79" s="6" t="s">
        <v>1021</v>
      </c>
      <c r="Q79" s="6" t="s">
        <v>31</v>
      </c>
      <c r="R79" s="6" t="s">
        <v>88</v>
      </c>
      <c r="S79" s="6"/>
      <c r="T79" s="6" t="s">
        <v>7561</v>
      </c>
      <c r="U79" s="6" t="s">
        <v>7562</v>
      </c>
    </row>
    <row r="80" ht="216" spans="1:21">
      <c r="A80" s="6" t="s">
        <v>7563</v>
      </c>
      <c r="B80" s="6" t="s">
        <v>7258</v>
      </c>
      <c r="C80" s="6" t="s">
        <v>7558</v>
      </c>
      <c r="D80" s="6" t="s">
        <v>7564</v>
      </c>
      <c r="E80" s="6" t="s">
        <v>655</v>
      </c>
      <c r="F80" s="6" t="s">
        <v>1742</v>
      </c>
      <c r="G80" s="6" t="s">
        <v>1742</v>
      </c>
      <c r="H80" s="6" t="s">
        <v>7565</v>
      </c>
      <c r="I80" s="6" t="s">
        <v>777</v>
      </c>
      <c r="J80" s="22">
        <v>2</v>
      </c>
      <c r="K80" s="6" t="s">
        <v>660</v>
      </c>
      <c r="L80" s="6" t="s">
        <v>4715</v>
      </c>
      <c r="M80" s="6" t="s">
        <v>662</v>
      </c>
      <c r="N80" s="6" t="s">
        <v>663</v>
      </c>
      <c r="O80" s="18" t="s">
        <v>7566</v>
      </c>
      <c r="P80" s="6" t="s">
        <v>665</v>
      </c>
      <c r="Q80" s="6" t="s">
        <v>31</v>
      </c>
      <c r="R80" s="6" t="s">
        <v>88</v>
      </c>
      <c r="S80" s="6"/>
      <c r="T80" s="6" t="s">
        <v>7561</v>
      </c>
      <c r="U80" s="6" t="s">
        <v>7567</v>
      </c>
    </row>
    <row r="81" ht="312" spans="1:21">
      <c r="A81" s="6" t="s">
        <v>7568</v>
      </c>
      <c r="B81" s="6" t="s">
        <v>7258</v>
      </c>
      <c r="C81" s="6" t="s">
        <v>7558</v>
      </c>
      <c r="D81" s="6" t="s">
        <v>7569</v>
      </c>
      <c r="E81" s="6" t="s">
        <v>655</v>
      </c>
      <c r="F81" s="6" t="s">
        <v>7570</v>
      </c>
      <c r="G81" s="6" t="s">
        <v>1742</v>
      </c>
      <c r="H81" s="6" t="s">
        <v>7571</v>
      </c>
      <c r="I81" s="6" t="s">
        <v>777</v>
      </c>
      <c r="J81" s="22">
        <v>1</v>
      </c>
      <c r="K81" s="6" t="s">
        <v>660</v>
      </c>
      <c r="L81" s="6" t="s">
        <v>4715</v>
      </c>
      <c r="M81" s="6" t="s">
        <v>662</v>
      </c>
      <c r="N81" s="6" t="s">
        <v>663</v>
      </c>
      <c r="O81" s="18" t="s">
        <v>7572</v>
      </c>
      <c r="P81" s="6" t="s">
        <v>665</v>
      </c>
      <c r="Q81" s="6" t="s">
        <v>31</v>
      </c>
      <c r="R81" s="6" t="s">
        <v>88</v>
      </c>
      <c r="S81" s="6"/>
      <c r="T81" s="6" t="s">
        <v>7561</v>
      </c>
      <c r="U81" s="6"/>
    </row>
    <row r="82" ht="228" spans="1:21">
      <c r="A82" s="6" t="s">
        <v>7573</v>
      </c>
      <c r="B82" s="6" t="s">
        <v>7258</v>
      </c>
      <c r="C82" s="6" t="s">
        <v>7558</v>
      </c>
      <c r="D82" s="6" t="s">
        <v>7574</v>
      </c>
      <c r="E82" s="6" t="s">
        <v>655</v>
      </c>
      <c r="F82" s="6" t="s">
        <v>7575</v>
      </c>
      <c r="G82" s="6" t="s">
        <v>1742</v>
      </c>
      <c r="H82" s="6" t="s">
        <v>7576</v>
      </c>
      <c r="I82" s="6" t="s">
        <v>777</v>
      </c>
      <c r="J82" s="22">
        <v>1</v>
      </c>
      <c r="K82" s="6" t="s">
        <v>660</v>
      </c>
      <c r="L82" s="6" t="s">
        <v>4715</v>
      </c>
      <c r="M82" s="6" t="s">
        <v>662</v>
      </c>
      <c r="N82" s="6" t="s">
        <v>663</v>
      </c>
      <c r="O82" s="18" t="s">
        <v>7577</v>
      </c>
      <c r="P82" s="6" t="s">
        <v>665</v>
      </c>
      <c r="Q82" s="6" t="s">
        <v>31</v>
      </c>
      <c r="R82" s="6" t="s">
        <v>88</v>
      </c>
      <c r="S82" s="6"/>
      <c r="T82" s="6" t="s">
        <v>7561</v>
      </c>
      <c r="U82" s="6"/>
    </row>
    <row r="83" ht="228" spans="1:21">
      <c r="A83" s="6" t="s">
        <v>7578</v>
      </c>
      <c r="B83" s="6" t="s">
        <v>7258</v>
      </c>
      <c r="C83" s="6" t="s">
        <v>7558</v>
      </c>
      <c r="D83" s="6" t="s">
        <v>7579</v>
      </c>
      <c r="E83" s="6" t="s">
        <v>655</v>
      </c>
      <c r="F83" s="6" t="s">
        <v>5577</v>
      </c>
      <c r="G83" s="6" t="s">
        <v>1742</v>
      </c>
      <c r="H83" s="6" t="s">
        <v>7580</v>
      </c>
      <c r="I83" s="6" t="s">
        <v>777</v>
      </c>
      <c r="J83" s="22">
        <v>1</v>
      </c>
      <c r="K83" s="6" t="s">
        <v>660</v>
      </c>
      <c r="L83" s="6" t="s">
        <v>4715</v>
      </c>
      <c r="M83" s="6" t="s">
        <v>662</v>
      </c>
      <c r="N83" s="6" t="s">
        <v>663</v>
      </c>
      <c r="O83" s="18" t="s">
        <v>7581</v>
      </c>
      <c r="P83" s="6" t="s">
        <v>665</v>
      </c>
      <c r="Q83" s="6" t="s">
        <v>31</v>
      </c>
      <c r="R83" s="6" t="s">
        <v>88</v>
      </c>
      <c r="S83" s="6"/>
      <c r="T83" s="6" t="s">
        <v>7561</v>
      </c>
      <c r="U83" s="6"/>
    </row>
    <row r="84" ht="228" spans="1:21">
      <c r="A84" s="6" t="s">
        <v>7582</v>
      </c>
      <c r="B84" s="6" t="s">
        <v>7258</v>
      </c>
      <c r="C84" s="6" t="s">
        <v>7558</v>
      </c>
      <c r="D84" s="6" t="s">
        <v>7583</v>
      </c>
      <c r="E84" s="6" t="s">
        <v>655</v>
      </c>
      <c r="F84" s="6" t="s">
        <v>7584</v>
      </c>
      <c r="G84" s="6" t="s">
        <v>1742</v>
      </c>
      <c r="H84" s="6" t="s">
        <v>7585</v>
      </c>
      <c r="I84" s="6" t="s">
        <v>777</v>
      </c>
      <c r="J84" s="22">
        <v>1</v>
      </c>
      <c r="K84" s="6" t="s">
        <v>660</v>
      </c>
      <c r="L84" s="6" t="s">
        <v>4715</v>
      </c>
      <c r="M84" s="6" t="s">
        <v>662</v>
      </c>
      <c r="N84" s="6" t="s">
        <v>663</v>
      </c>
      <c r="O84" s="18" t="s">
        <v>7586</v>
      </c>
      <c r="P84" s="6" t="s">
        <v>665</v>
      </c>
      <c r="Q84" s="6" t="s">
        <v>31</v>
      </c>
      <c r="R84" s="6" t="s">
        <v>88</v>
      </c>
      <c r="S84" s="6"/>
      <c r="T84" s="6" t="s">
        <v>7561</v>
      </c>
      <c r="U84" s="6"/>
    </row>
    <row r="85" ht="84" spans="1:21">
      <c r="A85" s="6" t="s">
        <v>7587</v>
      </c>
      <c r="B85" s="6" t="s">
        <v>7258</v>
      </c>
      <c r="C85" s="6" t="s">
        <v>7558</v>
      </c>
      <c r="D85" s="6" t="s">
        <v>7588</v>
      </c>
      <c r="E85" s="6" t="s">
        <v>655</v>
      </c>
      <c r="F85" s="6" t="s">
        <v>7431</v>
      </c>
      <c r="G85" s="6" t="s">
        <v>1742</v>
      </c>
      <c r="H85" s="6" t="s">
        <v>7589</v>
      </c>
      <c r="I85" s="6" t="s">
        <v>777</v>
      </c>
      <c r="J85" s="22">
        <v>1</v>
      </c>
      <c r="K85" s="6" t="s">
        <v>660</v>
      </c>
      <c r="L85" s="6" t="s">
        <v>4715</v>
      </c>
      <c r="M85" s="6" t="s">
        <v>662</v>
      </c>
      <c r="N85" s="6" t="s">
        <v>663</v>
      </c>
      <c r="O85" s="18" t="s">
        <v>7328</v>
      </c>
      <c r="P85" s="6" t="s">
        <v>665</v>
      </c>
      <c r="Q85" s="6" t="s">
        <v>31</v>
      </c>
      <c r="R85" s="6" t="s">
        <v>88</v>
      </c>
      <c r="S85" s="6"/>
      <c r="T85" s="6" t="s">
        <v>7561</v>
      </c>
      <c r="U85" s="6"/>
    </row>
    <row r="86" ht="84" spans="1:21">
      <c r="A86" s="6" t="s">
        <v>7590</v>
      </c>
      <c r="B86" s="6" t="s">
        <v>7258</v>
      </c>
      <c r="C86" s="6" t="s">
        <v>7558</v>
      </c>
      <c r="D86" s="6" t="s">
        <v>7591</v>
      </c>
      <c r="E86" s="6" t="s">
        <v>655</v>
      </c>
      <c r="F86" s="6" t="s">
        <v>1742</v>
      </c>
      <c r="G86" s="6" t="s">
        <v>1742</v>
      </c>
      <c r="H86" s="6" t="s">
        <v>7592</v>
      </c>
      <c r="I86" s="6" t="s">
        <v>777</v>
      </c>
      <c r="J86" s="22">
        <v>2</v>
      </c>
      <c r="K86" s="6" t="s">
        <v>660</v>
      </c>
      <c r="L86" s="6" t="s">
        <v>4715</v>
      </c>
      <c r="M86" s="6" t="s">
        <v>662</v>
      </c>
      <c r="N86" s="6" t="s">
        <v>663</v>
      </c>
      <c r="O86" s="18" t="s">
        <v>665</v>
      </c>
      <c r="P86" s="6" t="s">
        <v>665</v>
      </c>
      <c r="Q86" s="6" t="s">
        <v>31</v>
      </c>
      <c r="R86" s="6" t="s">
        <v>88</v>
      </c>
      <c r="S86" s="6"/>
      <c r="T86" s="6" t="s">
        <v>7561</v>
      </c>
      <c r="U86" s="6" t="s">
        <v>7593</v>
      </c>
    </row>
    <row r="87" ht="84" spans="1:21">
      <c r="A87" s="6" t="s">
        <v>7594</v>
      </c>
      <c r="B87" s="6" t="s">
        <v>7258</v>
      </c>
      <c r="C87" s="6" t="s">
        <v>7558</v>
      </c>
      <c r="D87" s="6" t="s">
        <v>7595</v>
      </c>
      <c r="E87" s="6" t="s">
        <v>655</v>
      </c>
      <c r="F87" s="6" t="s">
        <v>1265</v>
      </c>
      <c r="G87" s="6" t="s">
        <v>1265</v>
      </c>
      <c r="H87" s="6" t="s">
        <v>7596</v>
      </c>
      <c r="I87" s="6" t="s">
        <v>982</v>
      </c>
      <c r="J87" s="22">
        <v>2</v>
      </c>
      <c r="K87" s="6" t="s">
        <v>660</v>
      </c>
      <c r="L87" s="6" t="s">
        <v>4721</v>
      </c>
      <c r="M87" s="6" t="s">
        <v>662</v>
      </c>
      <c r="N87" s="6" t="s">
        <v>663</v>
      </c>
      <c r="O87" s="18" t="s">
        <v>7597</v>
      </c>
      <c r="P87" s="6" t="s">
        <v>665</v>
      </c>
      <c r="Q87" s="6" t="s">
        <v>31</v>
      </c>
      <c r="R87" s="6" t="s">
        <v>88</v>
      </c>
      <c r="S87" s="6"/>
      <c r="T87" s="6" t="s">
        <v>7561</v>
      </c>
      <c r="U87" s="6"/>
    </row>
    <row r="88" ht="409.5" spans="1:21">
      <c r="A88" s="6" t="s">
        <v>7598</v>
      </c>
      <c r="B88" s="6" t="s">
        <v>7258</v>
      </c>
      <c r="C88" s="6" t="s">
        <v>7558</v>
      </c>
      <c r="D88" s="6" t="s">
        <v>7599</v>
      </c>
      <c r="E88" s="6" t="s">
        <v>655</v>
      </c>
      <c r="F88" s="6" t="s">
        <v>1265</v>
      </c>
      <c r="G88" s="6" t="s">
        <v>1265</v>
      </c>
      <c r="H88" s="6" t="s">
        <v>7600</v>
      </c>
      <c r="I88" s="6" t="s">
        <v>982</v>
      </c>
      <c r="J88" s="22">
        <v>2</v>
      </c>
      <c r="K88" s="6" t="s">
        <v>660</v>
      </c>
      <c r="L88" s="6" t="s">
        <v>4715</v>
      </c>
      <c r="M88" s="6" t="s">
        <v>662</v>
      </c>
      <c r="N88" s="6" t="s">
        <v>663</v>
      </c>
      <c r="O88" s="18" t="s">
        <v>7601</v>
      </c>
      <c r="P88" s="6" t="s">
        <v>665</v>
      </c>
      <c r="Q88" s="6" t="s">
        <v>31</v>
      </c>
      <c r="R88" s="6" t="s">
        <v>88</v>
      </c>
      <c r="S88" s="6"/>
      <c r="T88" s="6" t="s">
        <v>7561</v>
      </c>
      <c r="U88" s="6" t="s">
        <v>7602</v>
      </c>
    </row>
    <row r="89" ht="276" spans="1:21">
      <c r="A89" s="6" t="s">
        <v>7603</v>
      </c>
      <c r="B89" s="6" t="s">
        <v>7258</v>
      </c>
      <c r="C89" s="6" t="s">
        <v>7558</v>
      </c>
      <c r="D89" s="6" t="s">
        <v>7604</v>
      </c>
      <c r="E89" s="6" t="s">
        <v>655</v>
      </c>
      <c r="F89" s="6" t="s">
        <v>1265</v>
      </c>
      <c r="G89" s="6" t="s">
        <v>1265</v>
      </c>
      <c r="H89" s="6" t="s">
        <v>7605</v>
      </c>
      <c r="I89" s="6" t="s">
        <v>982</v>
      </c>
      <c r="J89" s="22">
        <v>1</v>
      </c>
      <c r="K89" s="6" t="s">
        <v>660</v>
      </c>
      <c r="L89" s="6" t="s">
        <v>4721</v>
      </c>
      <c r="M89" s="6" t="s">
        <v>662</v>
      </c>
      <c r="N89" s="6" t="s">
        <v>663</v>
      </c>
      <c r="O89" s="18" t="s">
        <v>7606</v>
      </c>
      <c r="P89" s="6" t="s">
        <v>665</v>
      </c>
      <c r="Q89" s="6" t="s">
        <v>31</v>
      </c>
      <c r="R89" s="6" t="s">
        <v>88</v>
      </c>
      <c r="S89" s="6" t="s">
        <v>676</v>
      </c>
      <c r="T89" s="6" t="s">
        <v>7561</v>
      </c>
      <c r="U89" s="6" t="s">
        <v>7607</v>
      </c>
    </row>
    <row r="90" ht="276" spans="1:21">
      <c r="A90" s="6" t="s">
        <v>7608</v>
      </c>
      <c r="B90" s="6" t="s">
        <v>7258</v>
      </c>
      <c r="C90" s="6" t="s">
        <v>7558</v>
      </c>
      <c r="D90" s="6" t="s">
        <v>7609</v>
      </c>
      <c r="E90" s="6" t="s">
        <v>655</v>
      </c>
      <c r="F90" s="6" t="s">
        <v>1265</v>
      </c>
      <c r="G90" s="6" t="s">
        <v>1265</v>
      </c>
      <c r="H90" s="6" t="s">
        <v>7605</v>
      </c>
      <c r="I90" s="6" t="s">
        <v>982</v>
      </c>
      <c r="J90" s="22">
        <v>1</v>
      </c>
      <c r="K90" s="6" t="s">
        <v>660</v>
      </c>
      <c r="L90" s="6" t="s">
        <v>4721</v>
      </c>
      <c r="M90" s="6" t="s">
        <v>662</v>
      </c>
      <c r="N90" s="6" t="s">
        <v>663</v>
      </c>
      <c r="O90" s="18" t="s">
        <v>7606</v>
      </c>
      <c r="P90" s="6" t="s">
        <v>665</v>
      </c>
      <c r="Q90" s="6" t="s">
        <v>31</v>
      </c>
      <c r="R90" s="6" t="s">
        <v>88</v>
      </c>
      <c r="S90" s="6" t="s">
        <v>668</v>
      </c>
      <c r="T90" s="6" t="s">
        <v>7561</v>
      </c>
      <c r="U90" s="6" t="s">
        <v>7610</v>
      </c>
    </row>
    <row r="91" ht="48" spans="1:21">
      <c r="A91" s="6" t="s">
        <v>7611</v>
      </c>
      <c r="B91" s="6" t="s">
        <v>7258</v>
      </c>
      <c r="C91" s="6" t="s">
        <v>7558</v>
      </c>
      <c r="D91" s="6" t="s">
        <v>7612</v>
      </c>
      <c r="E91" s="6" t="s">
        <v>655</v>
      </c>
      <c r="F91" s="6" t="s">
        <v>1742</v>
      </c>
      <c r="G91" s="6" t="s">
        <v>1265</v>
      </c>
      <c r="H91" s="6" t="s">
        <v>7592</v>
      </c>
      <c r="I91" s="6" t="s">
        <v>982</v>
      </c>
      <c r="J91" s="22">
        <v>2</v>
      </c>
      <c r="K91" s="6" t="s">
        <v>660</v>
      </c>
      <c r="L91" s="6" t="s">
        <v>4721</v>
      </c>
      <c r="M91" s="6" t="s">
        <v>662</v>
      </c>
      <c r="N91" s="6" t="s">
        <v>663</v>
      </c>
      <c r="O91" s="18" t="s">
        <v>665</v>
      </c>
      <c r="P91" s="6" t="s">
        <v>665</v>
      </c>
      <c r="Q91" s="6" t="s">
        <v>31</v>
      </c>
      <c r="R91" s="6" t="s">
        <v>88</v>
      </c>
      <c r="S91" s="6"/>
      <c r="T91" s="6" t="s">
        <v>7561</v>
      </c>
      <c r="U91" s="6"/>
    </row>
    <row r="92" ht="84" spans="1:21">
      <c r="A92" s="6" t="s">
        <v>7613</v>
      </c>
      <c r="B92" s="6" t="s">
        <v>7258</v>
      </c>
      <c r="C92" s="6" t="s">
        <v>7558</v>
      </c>
      <c r="D92" s="6" t="s">
        <v>7614</v>
      </c>
      <c r="E92" s="6" t="s">
        <v>655</v>
      </c>
      <c r="F92" s="6" t="s">
        <v>1265</v>
      </c>
      <c r="G92" s="6" t="s">
        <v>1265</v>
      </c>
      <c r="H92" s="6" t="s">
        <v>7615</v>
      </c>
      <c r="I92" s="6" t="s">
        <v>982</v>
      </c>
      <c r="J92" s="22">
        <v>1</v>
      </c>
      <c r="K92" s="6" t="s">
        <v>660</v>
      </c>
      <c r="L92" s="6" t="s">
        <v>4715</v>
      </c>
      <c r="M92" s="6" t="s">
        <v>662</v>
      </c>
      <c r="N92" s="6" t="s">
        <v>663</v>
      </c>
      <c r="O92" s="18" t="s">
        <v>7616</v>
      </c>
      <c r="P92" s="6" t="s">
        <v>665</v>
      </c>
      <c r="Q92" s="6" t="s">
        <v>31</v>
      </c>
      <c r="R92" s="6" t="s">
        <v>88</v>
      </c>
      <c r="S92" s="6"/>
      <c r="T92" s="6" t="s">
        <v>7561</v>
      </c>
      <c r="U92" s="6"/>
    </row>
    <row r="93" ht="84" spans="1:21">
      <c r="A93" s="6" t="s">
        <v>7617</v>
      </c>
      <c r="B93" s="6" t="s">
        <v>7258</v>
      </c>
      <c r="C93" s="6" t="s">
        <v>7558</v>
      </c>
      <c r="D93" s="6" t="s">
        <v>7618</v>
      </c>
      <c r="E93" s="6" t="s">
        <v>1010</v>
      </c>
      <c r="F93" s="6" t="s">
        <v>7431</v>
      </c>
      <c r="G93" s="6" t="s">
        <v>1742</v>
      </c>
      <c r="H93" s="6" t="s">
        <v>7589</v>
      </c>
      <c r="I93" s="6" t="s">
        <v>4836</v>
      </c>
      <c r="J93" s="22">
        <v>1</v>
      </c>
      <c r="K93" s="6" t="s">
        <v>660</v>
      </c>
      <c r="L93" s="6" t="s">
        <v>4715</v>
      </c>
      <c r="M93" s="6" t="s">
        <v>662</v>
      </c>
      <c r="N93" s="6" t="s">
        <v>663</v>
      </c>
      <c r="O93" s="18" t="s">
        <v>7328</v>
      </c>
      <c r="P93" s="6" t="s">
        <v>665</v>
      </c>
      <c r="Q93" s="6" t="s">
        <v>31</v>
      </c>
      <c r="R93" s="6" t="s">
        <v>88</v>
      </c>
      <c r="S93" s="6"/>
      <c r="T93" s="6" t="s">
        <v>7561</v>
      </c>
      <c r="U93" s="6"/>
    </row>
    <row r="94" ht="180" spans="1:21">
      <c r="A94" s="6" t="s">
        <v>7619</v>
      </c>
      <c r="B94" s="6" t="s">
        <v>7258</v>
      </c>
      <c r="C94" s="6" t="s">
        <v>7558</v>
      </c>
      <c r="D94" s="6" t="s">
        <v>7620</v>
      </c>
      <c r="E94" s="6" t="s">
        <v>931</v>
      </c>
      <c r="F94" s="6" t="s">
        <v>827</v>
      </c>
      <c r="G94" s="6" t="s">
        <v>1742</v>
      </c>
      <c r="H94" s="6" t="s">
        <v>7621</v>
      </c>
      <c r="I94" s="6" t="s">
        <v>777</v>
      </c>
      <c r="J94" s="22">
        <v>1</v>
      </c>
      <c r="K94" s="6" t="s">
        <v>660</v>
      </c>
      <c r="L94" s="6" t="s">
        <v>4715</v>
      </c>
      <c r="M94" s="6" t="s">
        <v>662</v>
      </c>
      <c r="N94" s="6" t="s">
        <v>663</v>
      </c>
      <c r="O94" s="18" t="s">
        <v>7622</v>
      </c>
      <c r="P94" s="6" t="s">
        <v>665</v>
      </c>
      <c r="Q94" s="6" t="s">
        <v>31</v>
      </c>
      <c r="R94" s="6" t="s">
        <v>88</v>
      </c>
      <c r="S94" s="6"/>
      <c r="T94" s="6" t="s">
        <v>7561</v>
      </c>
      <c r="U94" s="6"/>
    </row>
    <row r="95" ht="240" spans="1:21">
      <c r="A95" s="6" t="s">
        <v>7623</v>
      </c>
      <c r="B95" s="6" t="s">
        <v>7258</v>
      </c>
      <c r="C95" s="6" t="s">
        <v>7558</v>
      </c>
      <c r="D95" s="6" t="s">
        <v>7624</v>
      </c>
      <c r="E95" s="6" t="s">
        <v>931</v>
      </c>
      <c r="F95" s="6" t="s">
        <v>7625</v>
      </c>
      <c r="G95" s="6" t="s">
        <v>1742</v>
      </c>
      <c r="H95" s="6" t="s">
        <v>7626</v>
      </c>
      <c r="I95" s="6" t="s">
        <v>777</v>
      </c>
      <c r="J95" s="22">
        <v>1</v>
      </c>
      <c r="K95" s="6" t="s">
        <v>660</v>
      </c>
      <c r="L95" s="6" t="s">
        <v>4715</v>
      </c>
      <c r="M95" s="6" t="s">
        <v>662</v>
      </c>
      <c r="N95" s="6" t="s">
        <v>663</v>
      </c>
      <c r="O95" s="18" t="s">
        <v>6081</v>
      </c>
      <c r="P95" s="6" t="s">
        <v>665</v>
      </c>
      <c r="Q95" s="6" t="s">
        <v>31</v>
      </c>
      <c r="R95" s="6" t="s">
        <v>88</v>
      </c>
      <c r="S95" s="6"/>
      <c r="T95" s="6" t="s">
        <v>7561</v>
      </c>
      <c r="U95" s="6"/>
    </row>
    <row r="96" ht="180" spans="1:21">
      <c r="A96" s="6" t="s">
        <v>7627</v>
      </c>
      <c r="B96" s="6" t="s">
        <v>7258</v>
      </c>
      <c r="C96" s="6" t="s">
        <v>7558</v>
      </c>
      <c r="D96" s="6" t="s">
        <v>7628</v>
      </c>
      <c r="E96" s="6" t="s">
        <v>931</v>
      </c>
      <c r="F96" s="6" t="s">
        <v>5822</v>
      </c>
      <c r="G96" s="6" t="s">
        <v>1742</v>
      </c>
      <c r="H96" s="6" t="s">
        <v>7629</v>
      </c>
      <c r="I96" s="6" t="s">
        <v>777</v>
      </c>
      <c r="J96" s="22">
        <v>1</v>
      </c>
      <c r="K96" s="6" t="s">
        <v>660</v>
      </c>
      <c r="L96" s="6" t="s">
        <v>4715</v>
      </c>
      <c r="M96" s="6" t="s">
        <v>662</v>
      </c>
      <c r="N96" s="6" t="s">
        <v>663</v>
      </c>
      <c r="O96" s="18" t="s">
        <v>7630</v>
      </c>
      <c r="P96" s="6" t="s">
        <v>665</v>
      </c>
      <c r="Q96" s="6" t="s">
        <v>31</v>
      </c>
      <c r="R96" s="6" t="s">
        <v>88</v>
      </c>
      <c r="S96" s="6"/>
      <c r="T96" s="6" t="s">
        <v>7561</v>
      </c>
      <c r="U96" s="6"/>
    </row>
    <row r="97" ht="84" spans="1:21">
      <c r="A97" s="6" t="s">
        <v>7631</v>
      </c>
      <c r="B97" s="6" t="s">
        <v>7258</v>
      </c>
      <c r="C97" s="6" t="s">
        <v>7558</v>
      </c>
      <c r="D97" s="6" t="s">
        <v>7632</v>
      </c>
      <c r="E97" s="6" t="s">
        <v>889</v>
      </c>
      <c r="F97" s="6" t="s">
        <v>827</v>
      </c>
      <c r="G97" s="6" t="s">
        <v>1742</v>
      </c>
      <c r="H97" s="6" t="s">
        <v>7426</v>
      </c>
      <c r="I97" s="6" t="s">
        <v>777</v>
      </c>
      <c r="J97" s="22">
        <v>1</v>
      </c>
      <c r="K97" s="6" t="s">
        <v>660</v>
      </c>
      <c r="L97" s="6" t="s">
        <v>4715</v>
      </c>
      <c r="M97" s="6" t="s">
        <v>662</v>
      </c>
      <c r="N97" s="6" t="s">
        <v>663</v>
      </c>
      <c r="O97" s="18" t="s">
        <v>7428</v>
      </c>
      <c r="P97" s="6" t="s">
        <v>665</v>
      </c>
      <c r="Q97" s="6" t="s">
        <v>31</v>
      </c>
      <c r="R97" s="6" t="s">
        <v>88</v>
      </c>
      <c r="S97" s="6" t="s">
        <v>7633</v>
      </c>
      <c r="T97" s="6" t="s">
        <v>7561</v>
      </c>
      <c r="U97" s="6"/>
    </row>
    <row r="98" ht="84" spans="1:21">
      <c r="A98" s="6" t="s">
        <v>7634</v>
      </c>
      <c r="B98" s="6" t="s">
        <v>7258</v>
      </c>
      <c r="C98" s="6" t="s">
        <v>7558</v>
      </c>
      <c r="D98" s="6" t="s">
        <v>7635</v>
      </c>
      <c r="E98" s="6" t="s">
        <v>889</v>
      </c>
      <c r="F98" s="6" t="s">
        <v>7636</v>
      </c>
      <c r="G98" s="6" t="s">
        <v>1742</v>
      </c>
      <c r="H98" s="6" t="s">
        <v>7637</v>
      </c>
      <c r="I98" s="6" t="s">
        <v>777</v>
      </c>
      <c r="J98" s="22">
        <v>1</v>
      </c>
      <c r="K98" s="6" t="s">
        <v>660</v>
      </c>
      <c r="L98" s="6" t="s">
        <v>4715</v>
      </c>
      <c r="M98" s="6" t="s">
        <v>662</v>
      </c>
      <c r="N98" s="6" t="s">
        <v>663</v>
      </c>
      <c r="O98" s="18" t="s">
        <v>7638</v>
      </c>
      <c r="P98" s="6" t="s">
        <v>665</v>
      </c>
      <c r="Q98" s="6" t="s">
        <v>31</v>
      </c>
      <c r="R98" s="6" t="s">
        <v>88</v>
      </c>
      <c r="S98" s="6"/>
      <c r="T98" s="6" t="s">
        <v>7561</v>
      </c>
      <c r="U98" s="6"/>
    </row>
    <row r="99" ht="228" spans="1:21">
      <c r="A99" s="6" t="s">
        <v>7639</v>
      </c>
      <c r="B99" s="6" t="s">
        <v>7258</v>
      </c>
      <c r="C99" s="6" t="s">
        <v>7558</v>
      </c>
      <c r="D99" s="6" t="s">
        <v>7640</v>
      </c>
      <c r="E99" s="6" t="s">
        <v>889</v>
      </c>
      <c r="F99" s="6" t="s">
        <v>827</v>
      </c>
      <c r="G99" s="6" t="s">
        <v>1742</v>
      </c>
      <c r="H99" s="6" t="s">
        <v>7641</v>
      </c>
      <c r="I99" s="6" t="s">
        <v>777</v>
      </c>
      <c r="J99" s="22">
        <v>2</v>
      </c>
      <c r="K99" s="6" t="s">
        <v>660</v>
      </c>
      <c r="L99" s="6" t="s">
        <v>4715</v>
      </c>
      <c r="M99" s="6" t="s">
        <v>662</v>
      </c>
      <c r="N99" s="6" t="s">
        <v>663</v>
      </c>
      <c r="O99" s="18" t="s">
        <v>7642</v>
      </c>
      <c r="P99" s="6" t="s">
        <v>665</v>
      </c>
      <c r="Q99" s="6" t="s">
        <v>31</v>
      </c>
      <c r="R99" s="6" t="s">
        <v>88</v>
      </c>
      <c r="S99" s="6"/>
      <c r="T99" s="6" t="s">
        <v>7561</v>
      </c>
      <c r="U99" s="6"/>
    </row>
    <row r="100" ht="84" spans="1:21">
      <c r="A100" s="6" t="s">
        <v>7643</v>
      </c>
      <c r="B100" s="6" t="s">
        <v>7258</v>
      </c>
      <c r="C100" s="6" t="s">
        <v>7558</v>
      </c>
      <c r="D100" s="6" t="s">
        <v>7644</v>
      </c>
      <c r="E100" s="6" t="s">
        <v>889</v>
      </c>
      <c r="F100" s="6" t="s">
        <v>1742</v>
      </c>
      <c r="G100" s="6" t="s">
        <v>1742</v>
      </c>
      <c r="H100" s="6" t="s">
        <v>7592</v>
      </c>
      <c r="I100" s="6" t="s">
        <v>777</v>
      </c>
      <c r="J100" s="22">
        <v>1</v>
      </c>
      <c r="K100" s="6" t="s">
        <v>660</v>
      </c>
      <c r="L100" s="6" t="s">
        <v>4715</v>
      </c>
      <c r="M100" s="6" t="s">
        <v>662</v>
      </c>
      <c r="N100" s="6" t="s">
        <v>663</v>
      </c>
      <c r="O100" s="18" t="s">
        <v>665</v>
      </c>
      <c r="P100" s="6" t="s">
        <v>665</v>
      </c>
      <c r="Q100" s="6" t="s">
        <v>31</v>
      </c>
      <c r="R100" s="6" t="s">
        <v>88</v>
      </c>
      <c r="S100" s="6"/>
      <c r="T100" s="6" t="s">
        <v>7561</v>
      </c>
      <c r="U100" s="6"/>
    </row>
    <row r="101" ht="228" spans="1:21">
      <c r="A101" s="6" t="s">
        <v>7645</v>
      </c>
      <c r="B101" s="6" t="s">
        <v>7258</v>
      </c>
      <c r="C101" s="6" t="s">
        <v>7558</v>
      </c>
      <c r="D101" s="6" t="s">
        <v>7646</v>
      </c>
      <c r="E101" s="6" t="s">
        <v>889</v>
      </c>
      <c r="F101" s="6" t="s">
        <v>7647</v>
      </c>
      <c r="G101" s="6" t="s">
        <v>1742</v>
      </c>
      <c r="H101" s="6" t="s">
        <v>7648</v>
      </c>
      <c r="I101" s="6" t="s">
        <v>777</v>
      </c>
      <c r="J101" s="22">
        <v>1</v>
      </c>
      <c r="K101" s="6" t="s">
        <v>660</v>
      </c>
      <c r="L101" s="6" t="s">
        <v>4715</v>
      </c>
      <c r="M101" s="6" t="s">
        <v>662</v>
      </c>
      <c r="N101" s="6" t="s">
        <v>663</v>
      </c>
      <c r="O101" s="18" t="s">
        <v>7649</v>
      </c>
      <c r="P101" s="6" t="s">
        <v>665</v>
      </c>
      <c r="Q101" s="6" t="s">
        <v>31</v>
      </c>
      <c r="R101" s="6" t="s">
        <v>88</v>
      </c>
      <c r="S101" s="6"/>
      <c r="T101" s="6" t="s">
        <v>7561</v>
      </c>
      <c r="U101" s="6"/>
    </row>
    <row r="102" ht="108" spans="1:21">
      <c r="A102" s="6" t="s">
        <v>7650</v>
      </c>
      <c r="B102" s="6" t="s">
        <v>7258</v>
      </c>
      <c r="C102" s="6" t="s">
        <v>7558</v>
      </c>
      <c r="D102" s="6" t="s">
        <v>7651</v>
      </c>
      <c r="E102" s="6" t="s">
        <v>889</v>
      </c>
      <c r="F102" s="6" t="s">
        <v>7652</v>
      </c>
      <c r="G102" s="6" t="s">
        <v>1742</v>
      </c>
      <c r="H102" s="6" t="s">
        <v>7653</v>
      </c>
      <c r="I102" s="6" t="s">
        <v>777</v>
      </c>
      <c r="J102" s="22">
        <v>1</v>
      </c>
      <c r="K102" s="6" t="s">
        <v>660</v>
      </c>
      <c r="L102" s="6" t="s">
        <v>4715</v>
      </c>
      <c r="M102" s="6" t="s">
        <v>662</v>
      </c>
      <c r="N102" s="6" t="s">
        <v>663</v>
      </c>
      <c r="O102" s="18" t="s">
        <v>7654</v>
      </c>
      <c r="P102" s="6" t="s">
        <v>665</v>
      </c>
      <c r="Q102" s="6" t="s">
        <v>31</v>
      </c>
      <c r="R102" s="6" t="s">
        <v>88</v>
      </c>
      <c r="S102" s="6"/>
      <c r="T102" s="6" t="s">
        <v>7561</v>
      </c>
      <c r="U102" s="6"/>
    </row>
    <row r="103" ht="84" spans="1:21">
      <c r="A103" s="6" t="s">
        <v>7655</v>
      </c>
      <c r="B103" s="6" t="s">
        <v>7258</v>
      </c>
      <c r="C103" s="6" t="s">
        <v>7558</v>
      </c>
      <c r="D103" s="6" t="s">
        <v>7656</v>
      </c>
      <c r="E103" s="6" t="s">
        <v>889</v>
      </c>
      <c r="F103" s="6" t="s">
        <v>827</v>
      </c>
      <c r="G103" s="6" t="s">
        <v>1742</v>
      </c>
      <c r="H103" s="6" t="s">
        <v>7426</v>
      </c>
      <c r="I103" s="6" t="s">
        <v>777</v>
      </c>
      <c r="J103" s="22">
        <v>1</v>
      </c>
      <c r="K103" s="6" t="s">
        <v>660</v>
      </c>
      <c r="L103" s="6" t="s">
        <v>4715</v>
      </c>
      <c r="M103" s="6" t="s">
        <v>662</v>
      </c>
      <c r="N103" s="6" t="s">
        <v>663</v>
      </c>
      <c r="O103" s="18" t="s">
        <v>7428</v>
      </c>
      <c r="P103" s="6" t="s">
        <v>665</v>
      </c>
      <c r="Q103" s="6" t="s">
        <v>31</v>
      </c>
      <c r="R103" s="6" t="s">
        <v>88</v>
      </c>
      <c r="S103" s="6"/>
      <c r="T103" s="6" t="s">
        <v>7561</v>
      </c>
      <c r="U103" s="6"/>
    </row>
    <row r="104" ht="240" spans="1:21">
      <c r="A104" s="6" t="s">
        <v>7657</v>
      </c>
      <c r="B104" s="6" t="s">
        <v>7258</v>
      </c>
      <c r="C104" s="6" t="s">
        <v>7558</v>
      </c>
      <c r="D104" s="6" t="s">
        <v>7658</v>
      </c>
      <c r="E104" s="6" t="s">
        <v>889</v>
      </c>
      <c r="F104" s="6" t="s">
        <v>7659</v>
      </c>
      <c r="G104" s="6" t="s">
        <v>1742</v>
      </c>
      <c r="H104" s="6" t="s">
        <v>7660</v>
      </c>
      <c r="I104" s="6" t="s">
        <v>777</v>
      </c>
      <c r="J104" s="22">
        <v>1</v>
      </c>
      <c r="K104" s="6" t="s">
        <v>660</v>
      </c>
      <c r="L104" s="6" t="s">
        <v>4715</v>
      </c>
      <c r="M104" s="6" t="s">
        <v>662</v>
      </c>
      <c r="N104" s="6" t="s">
        <v>663</v>
      </c>
      <c r="O104" s="18" t="s">
        <v>6081</v>
      </c>
      <c r="P104" s="6" t="s">
        <v>665</v>
      </c>
      <c r="Q104" s="6" t="s">
        <v>31</v>
      </c>
      <c r="R104" s="6" t="s">
        <v>88</v>
      </c>
      <c r="S104" s="6"/>
      <c r="T104" s="6" t="s">
        <v>7561</v>
      </c>
      <c r="U104" s="6"/>
    </row>
    <row r="105" ht="84" spans="1:21">
      <c r="A105" s="6" t="s">
        <v>7661</v>
      </c>
      <c r="B105" s="6" t="s">
        <v>7258</v>
      </c>
      <c r="C105" s="6" t="s">
        <v>7558</v>
      </c>
      <c r="D105" s="6" t="s">
        <v>7662</v>
      </c>
      <c r="E105" s="6" t="s">
        <v>889</v>
      </c>
      <c r="F105" s="6" t="s">
        <v>1742</v>
      </c>
      <c r="G105" s="6" t="s">
        <v>1742</v>
      </c>
      <c r="H105" s="6" t="s">
        <v>7592</v>
      </c>
      <c r="I105" s="6" t="s">
        <v>777</v>
      </c>
      <c r="J105" s="22">
        <v>2</v>
      </c>
      <c r="K105" s="6" t="s">
        <v>660</v>
      </c>
      <c r="L105" s="6" t="s">
        <v>4715</v>
      </c>
      <c r="M105" s="6" t="s">
        <v>662</v>
      </c>
      <c r="N105" s="6" t="s">
        <v>663</v>
      </c>
      <c r="O105" s="18" t="s">
        <v>665</v>
      </c>
      <c r="P105" s="6" t="s">
        <v>665</v>
      </c>
      <c r="Q105" s="6" t="s">
        <v>31</v>
      </c>
      <c r="R105" s="6" t="s">
        <v>88</v>
      </c>
      <c r="S105" s="6"/>
      <c r="T105" s="6" t="s">
        <v>7561</v>
      </c>
      <c r="U105" s="6" t="s">
        <v>7663</v>
      </c>
    </row>
    <row r="106" ht="216" spans="1:21">
      <c r="A106" s="6" t="s">
        <v>7664</v>
      </c>
      <c r="B106" s="6" t="s">
        <v>7258</v>
      </c>
      <c r="C106" s="6" t="s">
        <v>7558</v>
      </c>
      <c r="D106" s="6" t="s">
        <v>7665</v>
      </c>
      <c r="E106" s="6" t="s">
        <v>889</v>
      </c>
      <c r="F106" s="6" t="s">
        <v>5577</v>
      </c>
      <c r="G106" s="6" t="s">
        <v>1742</v>
      </c>
      <c r="H106" s="6" t="s">
        <v>5674</v>
      </c>
      <c r="I106" s="6" t="s">
        <v>777</v>
      </c>
      <c r="J106" s="22">
        <v>3</v>
      </c>
      <c r="K106" s="6" t="s">
        <v>660</v>
      </c>
      <c r="L106" s="6" t="s">
        <v>4721</v>
      </c>
      <c r="M106" s="6" t="s">
        <v>662</v>
      </c>
      <c r="N106" s="6" t="s">
        <v>663</v>
      </c>
      <c r="O106" s="18" t="s">
        <v>7666</v>
      </c>
      <c r="P106" s="6" t="s">
        <v>665</v>
      </c>
      <c r="Q106" s="6" t="s">
        <v>31</v>
      </c>
      <c r="R106" s="6" t="s">
        <v>88</v>
      </c>
      <c r="S106" s="6"/>
      <c r="T106" s="6" t="s">
        <v>7561</v>
      </c>
      <c r="U106" s="6" t="s">
        <v>7667</v>
      </c>
    </row>
    <row r="107" ht="84" spans="1:21">
      <c r="A107" s="6" t="s">
        <v>7668</v>
      </c>
      <c r="B107" s="6" t="s">
        <v>7258</v>
      </c>
      <c r="C107" s="6" t="s">
        <v>7558</v>
      </c>
      <c r="D107" s="6" t="s">
        <v>7669</v>
      </c>
      <c r="E107" s="6" t="s">
        <v>889</v>
      </c>
      <c r="F107" s="6" t="s">
        <v>1265</v>
      </c>
      <c r="G107" s="6" t="s">
        <v>1265</v>
      </c>
      <c r="H107" s="6" t="s">
        <v>7436</v>
      </c>
      <c r="I107" s="6" t="s">
        <v>777</v>
      </c>
      <c r="J107" s="22">
        <v>2</v>
      </c>
      <c r="K107" s="6" t="s">
        <v>660</v>
      </c>
      <c r="L107" s="6" t="s">
        <v>4715</v>
      </c>
      <c r="M107" s="6" t="s">
        <v>662</v>
      </c>
      <c r="N107" s="6" t="s">
        <v>663</v>
      </c>
      <c r="O107" s="18" t="s">
        <v>665</v>
      </c>
      <c r="P107" s="6" t="s">
        <v>665</v>
      </c>
      <c r="Q107" s="6" t="s">
        <v>31</v>
      </c>
      <c r="R107" s="6" t="s">
        <v>88</v>
      </c>
      <c r="S107" s="6"/>
      <c r="T107" s="6" t="s">
        <v>7561</v>
      </c>
      <c r="U107" s="6"/>
    </row>
    <row r="108" ht="192" spans="1:21">
      <c r="A108" s="6" t="s">
        <v>7670</v>
      </c>
      <c r="B108" s="6" t="s">
        <v>7258</v>
      </c>
      <c r="C108" s="6" t="s">
        <v>7558</v>
      </c>
      <c r="D108" s="6" t="s">
        <v>7671</v>
      </c>
      <c r="E108" s="6" t="s">
        <v>655</v>
      </c>
      <c r="F108" s="6" t="s">
        <v>5577</v>
      </c>
      <c r="G108" s="6" t="s">
        <v>1742</v>
      </c>
      <c r="H108" s="6" t="s">
        <v>5674</v>
      </c>
      <c r="I108" s="6" t="s">
        <v>777</v>
      </c>
      <c r="J108" s="22">
        <v>1</v>
      </c>
      <c r="K108" s="6" t="s">
        <v>660</v>
      </c>
      <c r="L108" s="6" t="s">
        <v>4715</v>
      </c>
      <c r="M108" s="6" t="s">
        <v>662</v>
      </c>
      <c r="N108" s="6" t="s">
        <v>663</v>
      </c>
      <c r="O108" s="18" t="s">
        <v>7672</v>
      </c>
      <c r="P108" s="6" t="s">
        <v>665</v>
      </c>
      <c r="Q108" s="6" t="s">
        <v>31</v>
      </c>
      <c r="R108" s="6" t="s">
        <v>88</v>
      </c>
      <c r="S108" s="6"/>
      <c r="T108" s="6" t="s">
        <v>7561</v>
      </c>
      <c r="U108" s="6"/>
    </row>
    <row r="109" ht="180" spans="1:21">
      <c r="A109" s="6" t="s">
        <v>7673</v>
      </c>
      <c r="B109" s="6" t="s">
        <v>7258</v>
      </c>
      <c r="C109" s="6" t="s">
        <v>7558</v>
      </c>
      <c r="D109" s="6" t="s">
        <v>7674</v>
      </c>
      <c r="E109" s="6" t="s">
        <v>655</v>
      </c>
      <c r="F109" s="6" t="s">
        <v>827</v>
      </c>
      <c r="G109" s="6" t="s">
        <v>1742</v>
      </c>
      <c r="H109" s="6" t="s">
        <v>7675</v>
      </c>
      <c r="I109" s="6" t="s">
        <v>777</v>
      </c>
      <c r="J109" s="22">
        <v>2</v>
      </c>
      <c r="K109" s="6" t="s">
        <v>660</v>
      </c>
      <c r="L109" s="6" t="s">
        <v>4715</v>
      </c>
      <c r="M109" s="6" t="s">
        <v>662</v>
      </c>
      <c r="N109" s="6" t="s">
        <v>663</v>
      </c>
      <c r="O109" s="18" t="s">
        <v>7676</v>
      </c>
      <c r="P109" s="6" t="s">
        <v>665</v>
      </c>
      <c r="Q109" s="6" t="s">
        <v>31</v>
      </c>
      <c r="R109" s="6" t="s">
        <v>88</v>
      </c>
      <c r="S109" s="6"/>
      <c r="T109" s="6" t="s">
        <v>7561</v>
      </c>
      <c r="U109" s="19"/>
    </row>
    <row r="110" ht="132" spans="1:21">
      <c r="A110" s="6" t="s">
        <v>7677</v>
      </c>
      <c r="B110" s="6" t="s">
        <v>7258</v>
      </c>
      <c r="C110" s="6" t="s">
        <v>7558</v>
      </c>
      <c r="D110" s="6" t="s">
        <v>7678</v>
      </c>
      <c r="E110" s="6" t="s">
        <v>655</v>
      </c>
      <c r="F110" s="6" t="s">
        <v>1265</v>
      </c>
      <c r="G110" s="6" t="s">
        <v>1742</v>
      </c>
      <c r="H110" s="6" t="s">
        <v>7679</v>
      </c>
      <c r="I110" s="6" t="s">
        <v>777</v>
      </c>
      <c r="J110" s="22">
        <v>2</v>
      </c>
      <c r="K110" s="6" t="s">
        <v>660</v>
      </c>
      <c r="L110" s="6" t="s">
        <v>4715</v>
      </c>
      <c r="M110" s="6" t="s">
        <v>662</v>
      </c>
      <c r="N110" s="6" t="s">
        <v>663</v>
      </c>
      <c r="O110" s="18" t="s">
        <v>7680</v>
      </c>
      <c r="P110" s="6" t="s">
        <v>665</v>
      </c>
      <c r="Q110" s="6" t="s">
        <v>31</v>
      </c>
      <c r="R110" s="6" t="s">
        <v>88</v>
      </c>
      <c r="S110" s="6"/>
      <c r="T110" s="6" t="s">
        <v>7561</v>
      </c>
      <c r="U110" s="19" t="s">
        <v>7681</v>
      </c>
    </row>
    <row r="111" ht="96" spans="1:21">
      <c r="A111" s="6" t="s">
        <v>7682</v>
      </c>
      <c r="B111" s="6" t="s">
        <v>7258</v>
      </c>
      <c r="C111" s="6" t="s">
        <v>7558</v>
      </c>
      <c r="D111" s="6" t="s">
        <v>7683</v>
      </c>
      <c r="E111" s="6" t="s">
        <v>655</v>
      </c>
      <c r="F111" s="6" t="s">
        <v>1742</v>
      </c>
      <c r="G111" s="6" t="s">
        <v>1742</v>
      </c>
      <c r="H111" s="6" t="s">
        <v>7592</v>
      </c>
      <c r="I111" s="6" t="s">
        <v>777</v>
      </c>
      <c r="J111" s="22">
        <v>2</v>
      </c>
      <c r="K111" s="6" t="s">
        <v>660</v>
      </c>
      <c r="L111" s="6" t="s">
        <v>4721</v>
      </c>
      <c r="M111" s="6" t="s">
        <v>662</v>
      </c>
      <c r="N111" s="6" t="s">
        <v>663</v>
      </c>
      <c r="O111" s="18" t="s">
        <v>665</v>
      </c>
      <c r="P111" s="6" t="s">
        <v>665</v>
      </c>
      <c r="Q111" s="6" t="s">
        <v>31</v>
      </c>
      <c r="R111" s="6" t="s">
        <v>88</v>
      </c>
      <c r="S111" s="6"/>
      <c r="T111" s="6" t="s">
        <v>7561</v>
      </c>
      <c r="U111" s="19" t="s">
        <v>7681</v>
      </c>
    </row>
    <row r="112" ht="96" spans="1:21">
      <c r="A112" s="6" t="s">
        <v>7684</v>
      </c>
      <c r="B112" s="6" t="s">
        <v>7258</v>
      </c>
      <c r="C112" s="6" t="s">
        <v>7558</v>
      </c>
      <c r="D112" s="6" t="s">
        <v>7685</v>
      </c>
      <c r="E112" s="6" t="s">
        <v>655</v>
      </c>
      <c r="F112" s="6" t="s">
        <v>1742</v>
      </c>
      <c r="G112" s="6" t="s">
        <v>1742</v>
      </c>
      <c r="H112" s="6" t="s">
        <v>7592</v>
      </c>
      <c r="I112" s="6" t="s">
        <v>777</v>
      </c>
      <c r="J112" s="22">
        <v>3</v>
      </c>
      <c r="K112" s="6" t="s">
        <v>660</v>
      </c>
      <c r="L112" s="6" t="s">
        <v>4715</v>
      </c>
      <c r="M112" s="6" t="s">
        <v>662</v>
      </c>
      <c r="N112" s="6" t="s">
        <v>665</v>
      </c>
      <c r="O112" s="18" t="s">
        <v>665</v>
      </c>
      <c r="P112" s="6" t="s">
        <v>665</v>
      </c>
      <c r="Q112" s="6" t="s">
        <v>31</v>
      </c>
      <c r="R112" s="6" t="s">
        <v>88</v>
      </c>
      <c r="S112" s="6"/>
      <c r="T112" s="6" t="s">
        <v>7561</v>
      </c>
      <c r="U112" s="19" t="s">
        <v>7686</v>
      </c>
    </row>
    <row r="113" ht="192" spans="1:21">
      <c r="A113" s="6" t="s">
        <v>7687</v>
      </c>
      <c r="B113" s="6" t="s">
        <v>7258</v>
      </c>
      <c r="C113" s="6" t="s">
        <v>7558</v>
      </c>
      <c r="D113" s="6" t="s">
        <v>7688</v>
      </c>
      <c r="E113" s="6" t="s">
        <v>655</v>
      </c>
      <c r="F113" s="6" t="s">
        <v>5577</v>
      </c>
      <c r="G113" s="6" t="s">
        <v>1742</v>
      </c>
      <c r="H113" s="6" t="s">
        <v>5674</v>
      </c>
      <c r="I113" s="6" t="s">
        <v>777</v>
      </c>
      <c r="J113" s="22">
        <v>4</v>
      </c>
      <c r="K113" s="6" t="s">
        <v>660</v>
      </c>
      <c r="L113" s="6" t="s">
        <v>4715</v>
      </c>
      <c r="M113" s="6" t="s">
        <v>662</v>
      </c>
      <c r="N113" s="6" t="s">
        <v>665</v>
      </c>
      <c r="O113" s="18" t="s">
        <v>7672</v>
      </c>
      <c r="P113" s="6" t="s">
        <v>665</v>
      </c>
      <c r="Q113" s="6" t="s">
        <v>31</v>
      </c>
      <c r="R113" s="6" t="s">
        <v>88</v>
      </c>
      <c r="S113" s="6" t="s">
        <v>676</v>
      </c>
      <c r="T113" s="6" t="s">
        <v>7561</v>
      </c>
      <c r="U113" s="6" t="s">
        <v>7689</v>
      </c>
    </row>
    <row r="114" ht="192" spans="1:21">
      <c r="A114" s="6" t="s">
        <v>7690</v>
      </c>
      <c r="B114" s="6" t="s">
        <v>7258</v>
      </c>
      <c r="C114" s="6" t="s">
        <v>7558</v>
      </c>
      <c r="D114" s="6" t="s">
        <v>7691</v>
      </c>
      <c r="E114" s="6" t="s">
        <v>655</v>
      </c>
      <c r="F114" s="6" t="s">
        <v>5577</v>
      </c>
      <c r="G114" s="6" t="s">
        <v>1742</v>
      </c>
      <c r="H114" s="6" t="s">
        <v>5674</v>
      </c>
      <c r="I114" s="6" t="s">
        <v>777</v>
      </c>
      <c r="J114" s="22">
        <v>4</v>
      </c>
      <c r="K114" s="6" t="s">
        <v>660</v>
      </c>
      <c r="L114" s="6" t="s">
        <v>4715</v>
      </c>
      <c r="M114" s="6" t="s">
        <v>662</v>
      </c>
      <c r="N114" s="6" t="s">
        <v>665</v>
      </c>
      <c r="O114" s="18" t="s">
        <v>7672</v>
      </c>
      <c r="P114" s="6" t="s">
        <v>665</v>
      </c>
      <c r="Q114" s="6" t="s">
        <v>31</v>
      </c>
      <c r="R114" s="6" t="s">
        <v>88</v>
      </c>
      <c r="S114" s="6" t="s">
        <v>668</v>
      </c>
      <c r="T114" s="6" t="s">
        <v>7561</v>
      </c>
      <c r="U114" s="6" t="s">
        <v>7692</v>
      </c>
    </row>
    <row r="115" ht="252" spans="1:21">
      <c r="A115" s="6" t="s">
        <v>7693</v>
      </c>
      <c r="B115" s="6" t="s">
        <v>7258</v>
      </c>
      <c r="C115" s="6" t="s">
        <v>7558</v>
      </c>
      <c r="D115" s="6" t="s">
        <v>7694</v>
      </c>
      <c r="E115" s="6" t="s">
        <v>655</v>
      </c>
      <c r="F115" s="6" t="s">
        <v>827</v>
      </c>
      <c r="G115" s="6" t="s">
        <v>1742</v>
      </c>
      <c r="H115" s="6" t="s">
        <v>7695</v>
      </c>
      <c r="I115" s="6" t="s">
        <v>777</v>
      </c>
      <c r="J115" s="22">
        <v>3</v>
      </c>
      <c r="K115" s="6" t="s">
        <v>660</v>
      </c>
      <c r="L115" s="6" t="s">
        <v>4715</v>
      </c>
      <c r="M115" s="6" t="s">
        <v>662</v>
      </c>
      <c r="N115" s="6" t="s">
        <v>665</v>
      </c>
      <c r="O115" s="18" t="s">
        <v>7696</v>
      </c>
      <c r="P115" s="6" t="s">
        <v>665</v>
      </c>
      <c r="Q115" s="6" t="s">
        <v>31</v>
      </c>
      <c r="R115" s="6" t="s">
        <v>88</v>
      </c>
      <c r="S115" s="6" t="s">
        <v>676</v>
      </c>
      <c r="T115" s="6" t="s">
        <v>7561</v>
      </c>
      <c r="U115" s="6" t="s">
        <v>7697</v>
      </c>
    </row>
    <row r="116" ht="252" spans="1:21">
      <c r="A116" s="6" t="s">
        <v>7698</v>
      </c>
      <c r="B116" s="6" t="s">
        <v>7258</v>
      </c>
      <c r="C116" s="6" t="s">
        <v>7558</v>
      </c>
      <c r="D116" s="6" t="s">
        <v>7699</v>
      </c>
      <c r="E116" s="6" t="s">
        <v>655</v>
      </c>
      <c r="F116" s="6" t="s">
        <v>827</v>
      </c>
      <c r="G116" s="6" t="s">
        <v>1742</v>
      </c>
      <c r="H116" s="6" t="s">
        <v>7695</v>
      </c>
      <c r="I116" s="6" t="s">
        <v>777</v>
      </c>
      <c r="J116" s="22">
        <v>2</v>
      </c>
      <c r="K116" s="6" t="s">
        <v>660</v>
      </c>
      <c r="L116" s="6" t="s">
        <v>4715</v>
      </c>
      <c r="M116" s="6" t="s">
        <v>662</v>
      </c>
      <c r="N116" s="6" t="s">
        <v>665</v>
      </c>
      <c r="O116" s="18" t="s">
        <v>7696</v>
      </c>
      <c r="P116" s="6" t="s">
        <v>665</v>
      </c>
      <c r="Q116" s="6" t="s">
        <v>31</v>
      </c>
      <c r="R116" s="6" t="s">
        <v>88</v>
      </c>
      <c r="S116" s="6" t="s">
        <v>668</v>
      </c>
      <c r="T116" s="6" t="s">
        <v>7561</v>
      </c>
      <c r="U116" s="6" t="s">
        <v>7700</v>
      </c>
    </row>
    <row r="117" ht="204" spans="1:21">
      <c r="A117" s="6" t="s">
        <v>7701</v>
      </c>
      <c r="B117" s="6" t="s">
        <v>7258</v>
      </c>
      <c r="C117" s="6" t="s">
        <v>7558</v>
      </c>
      <c r="D117" s="6" t="s">
        <v>7702</v>
      </c>
      <c r="E117" s="6" t="s">
        <v>655</v>
      </c>
      <c r="F117" s="6" t="s">
        <v>827</v>
      </c>
      <c r="G117" s="6" t="s">
        <v>1742</v>
      </c>
      <c r="H117" s="6" t="s">
        <v>7695</v>
      </c>
      <c r="I117" s="6" t="s">
        <v>777</v>
      </c>
      <c r="J117" s="22">
        <v>2</v>
      </c>
      <c r="K117" s="6" t="s">
        <v>660</v>
      </c>
      <c r="L117" s="6" t="s">
        <v>4715</v>
      </c>
      <c r="M117" s="6" t="s">
        <v>662</v>
      </c>
      <c r="N117" s="6" t="s">
        <v>663</v>
      </c>
      <c r="O117" s="18" t="s">
        <v>7703</v>
      </c>
      <c r="P117" s="6" t="s">
        <v>665</v>
      </c>
      <c r="Q117" s="6" t="s">
        <v>31</v>
      </c>
      <c r="R117" s="6" t="s">
        <v>88</v>
      </c>
      <c r="S117" s="6" t="s">
        <v>676</v>
      </c>
      <c r="T117" s="6" t="s">
        <v>7561</v>
      </c>
      <c r="U117" s="6" t="s">
        <v>7704</v>
      </c>
    </row>
    <row r="118" ht="204" spans="1:21">
      <c r="A118" s="6" t="s">
        <v>7705</v>
      </c>
      <c r="B118" s="6" t="s">
        <v>7258</v>
      </c>
      <c r="C118" s="6" t="s">
        <v>7558</v>
      </c>
      <c r="D118" s="6" t="s">
        <v>7706</v>
      </c>
      <c r="E118" s="6" t="s">
        <v>655</v>
      </c>
      <c r="F118" s="6" t="s">
        <v>827</v>
      </c>
      <c r="G118" s="6" t="s">
        <v>1742</v>
      </c>
      <c r="H118" s="6" t="s">
        <v>7695</v>
      </c>
      <c r="I118" s="6" t="s">
        <v>777</v>
      </c>
      <c r="J118" s="22">
        <v>1</v>
      </c>
      <c r="K118" s="6" t="s">
        <v>660</v>
      </c>
      <c r="L118" s="6" t="s">
        <v>4715</v>
      </c>
      <c r="M118" s="6" t="s">
        <v>662</v>
      </c>
      <c r="N118" s="6" t="s">
        <v>663</v>
      </c>
      <c r="O118" s="18" t="s">
        <v>7703</v>
      </c>
      <c r="P118" s="6" t="s">
        <v>665</v>
      </c>
      <c r="Q118" s="6" t="s">
        <v>31</v>
      </c>
      <c r="R118" s="6" t="s">
        <v>88</v>
      </c>
      <c r="S118" s="6" t="s">
        <v>668</v>
      </c>
      <c r="T118" s="6" t="s">
        <v>7561</v>
      </c>
      <c r="U118" s="6" t="s">
        <v>7707</v>
      </c>
    </row>
    <row r="119" ht="240" spans="1:21">
      <c r="A119" s="6" t="s">
        <v>7708</v>
      </c>
      <c r="B119" s="6" t="s">
        <v>7258</v>
      </c>
      <c r="C119" s="6" t="s">
        <v>7558</v>
      </c>
      <c r="D119" s="6" t="s">
        <v>7709</v>
      </c>
      <c r="E119" s="6" t="s">
        <v>655</v>
      </c>
      <c r="F119" s="6" t="s">
        <v>1742</v>
      </c>
      <c r="G119" s="6" t="s">
        <v>1742</v>
      </c>
      <c r="H119" s="6" t="s">
        <v>7710</v>
      </c>
      <c r="I119" s="6" t="s">
        <v>777</v>
      </c>
      <c r="J119" s="22">
        <v>2</v>
      </c>
      <c r="K119" s="6" t="s">
        <v>660</v>
      </c>
      <c r="L119" s="6" t="s">
        <v>4715</v>
      </c>
      <c r="M119" s="6" t="s">
        <v>662</v>
      </c>
      <c r="N119" s="6" t="s">
        <v>663</v>
      </c>
      <c r="O119" s="18" t="s">
        <v>6081</v>
      </c>
      <c r="P119" s="6" t="s">
        <v>665</v>
      </c>
      <c r="Q119" s="6" t="s">
        <v>31</v>
      </c>
      <c r="R119" s="6" t="s">
        <v>88</v>
      </c>
      <c r="S119" s="6"/>
      <c r="T119" s="6" t="s">
        <v>7561</v>
      </c>
      <c r="U119" s="6" t="s">
        <v>7711</v>
      </c>
    </row>
    <row r="120" ht="360" spans="1:21">
      <c r="A120" s="6" t="s">
        <v>7712</v>
      </c>
      <c r="B120" s="6" t="s">
        <v>7258</v>
      </c>
      <c r="C120" s="6" t="s">
        <v>7558</v>
      </c>
      <c r="D120" s="6" t="s">
        <v>7713</v>
      </c>
      <c r="E120" s="6" t="s">
        <v>655</v>
      </c>
      <c r="F120" s="6" t="s">
        <v>827</v>
      </c>
      <c r="G120" s="6" t="s">
        <v>1742</v>
      </c>
      <c r="H120" s="6" t="s">
        <v>7695</v>
      </c>
      <c r="I120" s="6" t="s">
        <v>777</v>
      </c>
      <c r="J120" s="22">
        <v>3</v>
      </c>
      <c r="K120" s="6" t="s">
        <v>660</v>
      </c>
      <c r="L120" s="6" t="s">
        <v>4715</v>
      </c>
      <c r="M120" s="6" t="s">
        <v>662</v>
      </c>
      <c r="N120" s="6" t="s">
        <v>665</v>
      </c>
      <c r="O120" s="18" t="s">
        <v>7714</v>
      </c>
      <c r="P120" s="6" t="s">
        <v>665</v>
      </c>
      <c r="Q120" s="6" t="s">
        <v>31</v>
      </c>
      <c r="R120" s="6" t="s">
        <v>88</v>
      </c>
      <c r="S120" s="6" t="s">
        <v>676</v>
      </c>
      <c r="T120" s="6" t="s">
        <v>7561</v>
      </c>
      <c r="U120" s="6" t="s">
        <v>7715</v>
      </c>
    </row>
    <row r="121" ht="360" spans="1:21">
      <c r="A121" s="6" t="s">
        <v>7716</v>
      </c>
      <c r="B121" s="6" t="s">
        <v>7258</v>
      </c>
      <c r="C121" s="6" t="s">
        <v>7558</v>
      </c>
      <c r="D121" s="6" t="s">
        <v>7717</v>
      </c>
      <c r="E121" s="6" t="s">
        <v>655</v>
      </c>
      <c r="F121" s="6" t="s">
        <v>827</v>
      </c>
      <c r="G121" s="6" t="s">
        <v>1742</v>
      </c>
      <c r="H121" s="6" t="s">
        <v>7695</v>
      </c>
      <c r="I121" s="6" t="s">
        <v>777</v>
      </c>
      <c r="J121" s="22">
        <v>2</v>
      </c>
      <c r="K121" s="6" t="s">
        <v>660</v>
      </c>
      <c r="L121" s="6" t="s">
        <v>4715</v>
      </c>
      <c r="M121" s="6" t="s">
        <v>662</v>
      </c>
      <c r="N121" s="6" t="s">
        <v>665</v>
      </c>
      <c r="O121" s="18" t="s">
        <v>7714</v>
      </c>
      <c r="P121" s="6" t="s">
        <v>665</v>
      </c>
      <c r="Q121" s="6" t="s">
        <v>31</v>
      </c>
      <c r="R121" s="6" t="s">
        <v>88</v>
      </c>
      <c r="S121" s="6" t="s">
        <v>668</v>
      </c>
      <c r="T121" s="6" t="s">
        <v>7561</v>
      </c>
      <c r="U121" s="6" t="s">
        <v>7718</v>
      </c>
    </row>
    <row r="122" ht="108" spans="1:21">
      <c r="A122" s="6" t="s">
        <v>7719</v>
      </c>
      <c r="B122" s="6" t="s">
        <v>7258</v>
      </c>
      <c r="C122" s="6" t="s">
        <v>7558</v>
      </c>
      <c r="D122" s="6" t="s">
        <v>7720</v>
      </c>
      <c r="E122" s="6" t="s">
        <v>655</v>
      </c>
      <c r="F122" s="6" t="s">
        <v>1742</v>
      </c>
      <c r="G122" s="6" t="s">
        <v>1742</v>
      </c>
      <c r="H122" s="6" t="s">
        <v>3866</v>
      </c>
      <c r="I122" s="6" t="s">
        <v>777</v>
      </c>
      <c r="J122" s="22">
        <v>7</v>
      </c>
      <c r="K122" s="6" t="s">
        <v>660</v>
      </c>
      <c r="L122" s="6" t="s">
        <v>4715</v>
      </c>
      <c r="M122" s="6" t="s">
        <v>662</v>
      </c>
      <c r="N122" s="6" t="s">
        <v>665</v>
      </c>
      <c r="O122" s="18" t="s">
        <v>665</v>
      </c>
      <c r="P122" s="6" t="s">
        <v>665</v>
      </c>
      <c r="Q122" s="6" t="s">
        <v>31</v>
      </c>
      <c r="R122" s="6" t="s">
        <v>88</v>
      </c>
      <c r="S122" s="6" t="s">
        <v>676</v>
      </c>
      <c r="T122" s="6" t="s">
        <v>7561</v>
      </c>
      <c r="U122" s="6" t="s">
        <v>7721</v>
      </c>
    </row>
    <row r="123" ht="108" spans="1:21">
      <c r="A123" s="6" t="s">
        <v>7722</v>
      </c>
      <c r="B123" s="6" t="s">
        <v>7258</v>
      </c>
      <c r="C123" s="6" t="s">
        <v>7558</v>
      </c>
      <c r="D123" s="6" t="s">
        <v>7723</v>
      </c>
      <c r="E123" s="6" t="s">
        <v>655</v>
      </c>
      <c r="F123" s="6" t="s">
        <v>1742</v>
      </c>
      <c r="G123" s="6" t="s">
        <v>1742</v>
      </c>
      <c r="H123" s="6" t="s">
        <v>3866</v>
      </c>
      <c r="I123" s="6" t="s">
        <v>777</v>
      </c>
      <c r="J123" s="22">
        <v>7</v>
      </c>
      <c r="K123" s="6" t="s">
        <v>660</v>
      </c>
      <c r="L123" s="6" t="s">
        <v>4715</v>
      </c>
      <c r="M123" s="6" t="s">
        <v>662</v>
      </c>
      <c r="N123" s="6" t="s">
        <v>665</v>
      </c>
      <c r="O123" s="18" t="s">
        <v>665</v>
      </c>
      <c r="P123" s="6" t="s">
        <v>665</v>
      </c>
      <c r="Q123" s="6" t="s">
        <v>31</v>
      </c>
      <c r="R123" s="6" t="s">
        <v>88</v>
      </c>
      <c r="S123" s="6" t="s">
        <v>668</v>
      </c>
      <c r="T123" s="6" t="s">
        <v>7561</v>
      </c>
      <c r="U123" s="6" t="s">
        <v>7724</v>
      </c>
    </row>
    <row r="124" ht="120" spans="1:21">
      <c r="A124" s="6" t="s">
        <v>7725</v>
      </c>
      <c r="B124" s="6" t="s">
        <v>7258</v>
      </c>
      <c r="C124" s="6" t="s">
        <v>7558</v>
      </c>
      <c r="D124" s="6" t="s">
        <v>7726</v>
      </c>
      <c r="E124" s="6" t="s">
        <v>655</v>
      </c>
      <c r="F124" s="6" t="s">
        <v>1742</v>
      </c>
      <c r="G124" s="6" t="s">
        <v>1742</v>
      </c>
      <c r="H124" s="6" t="s">
        <v>7510</v>
      </c>
      <c r="I124" s="6" t="s">
        <v>777</v>
      </c>
      <c r="J124" s="22">
        <v>8</v>
      </c>
      <c r="K124" s="6" t="s">
        <v>660</v>
      </c>
      <c r="L124" s="6" t="s">
        <v>4721</v>
      </c>
      <c r="M124" s="6" t="s">
        <v>662</v>
      </c>
      <c r="N124" s="6" t="s">
        <v>663</v>
      </c>
      <c r="O124" s="18" t="s">
        <v>665</v>
      </c>
      <c r="P124" s="6" t="s">
        <v>665</v>
      </c>
      <c r="Q124" s="6" t="s">
        <v>31</v>
      </c>
      <c r="R124" s="6" t="s">
        <v>88</v>
      </c>
      <c r="S124" s="6" t="s">
        <v>676</v>
      </c>
      <c r="T124" s="6" t="s">
        <v>7561</v>
      </c>
      <c r="U124" s="6" t="s">
        <v>7727</v>
      </c>
    </row>
    <row r="125" ht="108" spans="1:21">
      <c r="A125" s="6" t="s">
        <v>7728</v>
      </c>
      <c r="B125" s="6" t="s">
        <v>7258</v>
      </c>
      <c r="C125" s="6" t="s">
        <v>7558</v>
      </c>
      <c r="D125" s="6" t="s">
        <v>7729</v>
      </c>
      <c r="E125" s="6" t="s">
        <v>655</v>
      </c>
      <c r="F125" s="6" t="s">
        <v>1742</v>
      </c>
      <c r="G125" s="6" t="s">
        <v>1742</v>
      </c>
      <c r="H125" s="6" t="s">
        <v>7510</v>
      </c>
      <c r="I125" s="6" t="s">
        <v>777</v>
      </c>
      <c r="J125" s="22">
        <v>7</v>
      </c>
      <c r="K125" s="6" t="s">
        <v>660</v>
      </c>
      <c r="L125" s="6" t="s">
        <v>4721</v>
      </c>
      <c r="M125" s="6" t="s">
        <v>662</v>
      </c>
      <c r="N125" s="6" t="s">
        <v>663</v>
      </c>
      <c r="O125" s="18" t="s">
        <v>665</v>
      </c>
      <c r="P125" s="6" t="s">
        <v>665</v>
      </c>
      <c r="Q125" s="6" t="s">
        <v>31</v>
      </c>
      <c r="R125" s="6" t="s">
        <v>88</v>
      </c>
      <c r="S125" s="6" t="s">
        <v>668</v>
      </c>
      <c r="T125" s="6" t="s">
        <v>7561</v>
      </c>
      <c r="U125" s="6" t="s">
        <v>7730</v>
      </c>
    </row>
  </sheetData>
  <mergeCells count="1">
    <mergeCell ref="A2:U2"/>
  </mergeCells>
  <conditionalFormatting sqref="U109">
    <cfRule type="expression" dxfId="0" priority="2" stopIfTrue="1">
      <formula>AND(COUNTIF(#REF!,U109)+COUNTIF(#REF!,U109)+COUNTIF(#REF!,U109)&gt;1,NOT(ISBLANK(U109)))</formula>
    </cfRule>
    <cfRule type="expression" dxfId="0" priority="1" stopIfTrue="1">
      <formula>AND(COUNTIF(#REF!,U109)+COUNTIF(#REF!,U109)+COUNTIF(#REF!,U109)&gt;1,NOT(ISBLANK(U109)))</formula>
    </cfRule>
  </conditionalFormatting>
  <conditionalFormatting sqref="U110">
    <cfRule type="expression" dxfId="0" priority="4" stopIfTrue="1">
      <formula>AND(COUNTIF(#REF!,U110)+COUNTIF(#REF!,U110)+COUNTIF(#REF!,U110)&gt;1,NOT(ISBLANK(U110)))</formula>
    </cfRule>
    <cfRule type="expression" dxfId="0" priority="3" stopIfTrue="1">
      <formula>AND(COUNTIF(#REF!,U110)+COUNTIF(#REF!,U110)+COUNTIF(#REF!,U110)&gt;1,NOT(ISBLANK(U110)))</formula>
    </cfRule>
  </conditionalFormatting>
  <conditionalFormatting sqref="U111">
    <cfRule type="expression" dxfId="0" priority="6" stopIfTrue="1">
      <formula>AND(COUNTIF(#REF!,U111)+COUNTIF(#REF!,U111)+COUNTIF(#REF!,U111)&gt;1,NOT(ISBLANK(U111)))</formula>
    </cfRule>
    <cfRule type="expression" dxfId="0" priority="5" stopIfTrue="1">
      <formula>AND(COUNTIF(#REF!,U111)+COUNTIF(#REF!,U111)+COUNTIF(#REF!,U111)&gt;1,NOT(ISBLANK(U111)))</formula>
    </cfRule>
  </conditionalFormatting>
  <conditionalFormatting sqref="U112">
    <cfRule type="expression" dxfId="0" priority="8" stopIfTrue="1">
      <formula>AND(COUNTIF(#REF!,U112)+COUNTIF(#REF!,U112)+COUNTIF(#REF!,U112)&gt;1,NOT(ISBLANK(U112)))</formula>
    </cfRule>
    <cfRule type="expression" dxfId="0" priority="7" stopIfTrue="1">
      <formula>AND(COUNTIF(#REF!,U112)+COUNTIF(#REF!,U112)+COUNTIF(#REF!,U112)&gt;1,NOT(ISBLANK(U112)))</formula>
    </cfRule>
  </conditionalFormatting>
  <pageMargins left="0.75" right="0.75" top="1" bottom="1" header="0.5" footer="0.5"/>
  <headerFooter/>
  <picture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0"/>
  <sheetViews>
    <sheetView tabSelected="1" topLeftCell="A5" workbookViewId="0">
      <selection activeCell="Z9" sqref="Z9"/>
    </sheetView>
  </sheetViews>
  <sheetFormatPr defaultColWidth="9.14285714285714" defaultRowHeight="12.75"/>
  <sheetData>
    <row r="1" ht="20.25" spans="1:21">
      <c r="A1" s="1" t="s">
        <v>636</v>
      </c>
      <c r="B1" s="1"/>
      <c r="C1" s="2"/>
      <c r="D1" s="2"/>
      <c r="E1" s="2"/>
      <c r="F1" s="2"/>
      <c r="G1" s="2"/>
      <c r="H1" s="2"/>
      <c r="I1" s="2"/>
      <c r="J1" s="2"/>
      <c r="K1" s="2"/>
      <c r="L1" s="7"/>
      <c r="M1" s="2"/>
      <c r="N1" s="2"/>
      <c r="O1" s="8"/>
      <c r="P1" s="2"/>
      <c r="Q1" s="2"/>
      <c r="R1" s="2"/>
      <c r="S1" s="2"/>
      <c r="T1" s="2"/>
      <c r="U1" s="2"/>
    </row>
    <row r="2" ht="29.25" spans="1:21">
      <c r="A2" s="3" t="s">
        <v>7731</v>
      </c>
      <c r="B2" s="3"/>
      <c r="C2" s="4"/>
      <c r="D2" s="4"/>
      <c r="E2" s="4"/>
      <c r="F2" s="4"/>
      <c r="G2" s="4"/>
      <c r="H2" s="4"/>
      <c r="I2" s="4"/>
      <c r="J2" s="4"/>
      <c r="K2" s="4"/>
      <c r="L2" s="7"/>
      <c r="M2" s="4"/>
      <c r="N2" s="4"/>
      <c r="O2" s="4"/>
      <c r="P2" s="4"/>
      <c r="Q2" s="4"/>
      <c r="R2" s="4"/>
      <c r="S2" s="4"/>
      <c r="T2" s="4"/>
      <c r="U2" s="4"/>
    </row>
    <row r="3" ht="24" spans="1:21">
      <c r="A3" s="5" t="s">
        <v>0</v>
      </c>
      <c r="B3" s="5" t="s">
        <v>638</v>
      </c>
      <c r="C3" s="5" t="s">
        <v>2</v>
      </c>
      <c r="D3" s="5" t="s">
        <v>639</v>
      </c>
      <c r="E3" s="5" t="s">
        <v>16</v>
      </c>
      <c r="F3" s="5" t="s">
        <v>640</v>
      </c>
      <c r="G3" s="5" t="s">
        <v>641</v>
      </c>
      <c r="H3" s="5" t="s">
        <v>5</v>
      </c>
      <c r="I3" s="5" t="s">
        <v>1737</v>
      </c>
      <c r="J3" s="5" t="s">
        <v>642</v>
      </c>
      <c r="K3" s="5" t="s">
        <v>643</v>
      </c>
      <c r="L3" s="5" t="s">
        <v>9</v>
      </c>
      <c r="M3" s="5" t="s">
        <v>10</v>
      </c>
      <c r="N3" s="5" t="s">
        <v>11</v>
      </c>
      <c r="O3" s="5" t="s">
        <v>12</v>
      </c>
      <c r="P3" s="5" t="s">
        <v>644</v>
      </c>
      <c r="Q3" s="5" t="s">
        <v>14</v>
      </c>
      <c r="R3" s="5" t="s">
        <v>645</v>
      </c>
      <c r="S3" s="5" t="s">
        <v>649</v>
      </c>
      <c r="T3" s="5" t="s">
        <v>109</v>
      </c>
      <c r="U3" s="5" t="s">
        <v>108</v>
      </c>
    </row>
    <row r="4" ht="132" spans="1:21">
      <c r="A4" s="6" t="s">
        <v>7732</v>
      </c>
      <c r="B4" s="6" t="s">
        <v>7258</v>
      </c>
      <c r="C4" s="6" t="s">
        <v>7733</v>
      </c>
      <c r="D4" s="6" t="s">
        <v>654</v>
      </c>
      <c r="E4" s="6" t="s">
        <v>655</v>
      </c>
      <c r="F4" s="6" t="s">
        <v>656</v>
      </c>
      <c r="G4" s="6" t="s">
        <v>1265</v>
      </c>
      <c r="H4" s="6" t="s">
        <v>7734</v>
      </c>
      <c r="I4" s="6" t="s">
        <v>659</v>
      </c>
      <c r="J4" s="6">
        <v>1</v>
      </c>
      <c r="K4" s="6" t="s">
        <v>660</v>
      </c>
      <c r="L4" s="6" t="s">
        <v>2507</v>
      </c>
      <c r="M4" s="6" t="s">
        <v>662</v>
      </c>
      <c r="N4" s="6" t="s">
        <v>663</v>
      </c>
      <c r="O4" s="6" t="s">
        <v>7735</v>
      </c>
      <c r="P4" s="6" t="s">
        <v>665</v>
      </c>
      <c r="Q4" s="6" t="s">
        <v>31</v>
      </c>
      <c r="R4" s="6" t="s">
        <v>88</v>
      </c>
      <c r="S4" s="6" t="s">
        <v>668</v>
      </c>
      <c r="T4" s="6" t="s">
        <v>7736</v>
      </c>
      <c r="U4" s="6" t="s">
        <v>7737</v>
      </c>
    </row>
    <row r="5" ht="144" spans="1:21">
      <c r="A5" s="6" t="s">
        <v>7738</v>
      </c>
      <c r="B5" s="6" t="s">
        <v>7258</v>
      </c>
      <c r="C5" s="6" t="s">
        <v>7733</v>
      </c>
      <c r="D5" s="6" t="s">
        <v>654</v>
      </c>
      <c r="E5" s="6" t="s">
        <v>655</v>
      </c>
      <c r="F5" s="6" t="s">
        <v>673</v>
      </c>
      <c r="G5" s="6" t="s">
        <v>1265</v>
      </c>
      <c r="H5" s="6" t="s">
        <v>7739</v>
      </c>
      <c r="I5" s="6" t="s">
        <v>659</v>
      </c>
      <c r="J5" s="6">
        <v>4</v>
      </c>
      <c r="K5" s="6" t="s">
        <v>660</v>
      </c>
      <c r="L5" s="6" t="s">
        <v>2507</v>
      </c>
      <c r="M5" s="6" t="s">
        <v>662</v>
      </c>
      <c r="N5" s="6" t="s">
        <v>663</v>
      </c>
      <c r="O5" s="6" t="s">
        <v>7740</v>
      </c>
      <c r="P5" s="6" t="s">
        <v>665</v>
      </c>
      <c r="Q5" s="6" t="s">
        <v>31</v>
      </c>
      <c r="R5" s="6" t="s">
        <v>88</v>
      </c>
      <c r="S5" s="6" t="s">
        <v>7741</v>
      </c>
      <c r="T5" s="6" t="s">
        <v>7736</v>
      </c>
      <c r="U5" s="6" t="s">
        <v>7742</v>
      </c>
    </row>
    <row r="6" ht="180" spans="1:21">
      <c r="A6" s="6" t="s">
        <v>7743</v>
      </c>
      <c r="B6" s="6" t="s">
        <v>7258</v>
      </c>
      <c r="C6" s="6" t="s">
        <v>7733</v>
      </c>
      <c r="D6" s="6" t="s">
        <v>654</v>
      </c>
      <c r="E6" s="6" t="s">
        <v>655</v>
      </c>
      <c r="F6" s="6" t="s">
        <v>679</v>
      </c>
      <c r="G6" s="6" t="s">
        <v>1265</v>
      </c>
      <c r="H6" s="6" t="s">
        <v>7744</v>
      </c>
      <c r="I6" s="6" t="s">
        <v>659</v>
      </c>
      <c r="J6" s="6">
        <v>5</v>
      </c>
      <c r="K6" s="6" t="s">
        <v>660</v>
      </c>
      <c r="L6" s="6" t="s">
        <v>2507</v>
      </c>
      <c r="M6" s="6" t="s">
        <v>662</v>
      </c>
      <c r="N6" s="6" t="s">
        <v>663</v>
      </c>
      <c r="O6" s="6" t="s">
        <v>2534</v>
      </c>
      <c r="P6" s="6" t="s">
        <v>665</v>
      </c>
      <c r="Q6" s="6" t="s">
        <v>31</v>
      </c>
      <c r="R6" s="6" t="s">
        <v>88</v>
      </c>
      <c r="S6" s="6" t="s">
        <v>676</v>
      </c>
      <c r="T6" s="6" t="s">
        <v>7736</v>
      </c>
      <c r="U6" s="6" t="s">
        <v>7745</v>
      </c>
    </row>
    <row r="7" ht="132" spans="1:21">
      <c r="A7" s="6" t="s">
        <v>7746</v>
      </c>
      <c r="B7" s="6" t="s">
        <v>7258</v>
      </c>
      <c r="C7" s="6" t="s">
        <v>7733</v>
      </c>
      <c r="D7" s="6" t="s">
        <v>654</v>
      </c>
      <c r="E7" s="6" t="s">
        <v>655</v>
      </c>
      <c r="F7" s="6" t="s">
        <v>684</v>
      </c>
      <c r="G7" s="6" t="s">
        <v>1265</v>
      </c>
      <c r="H7" s="6" t="s">
        <v>7747</v>
      </c>
      <c r="I7" s="6" t="s">
        <v>659</v>
      </c>
      <c r="J7" s="6">
        <v>2</v>
      </c>
      <c r="K7" s="6" t="s">
        <v>660</v>
      </c>
      <c r="L7" s="6" t="s">
        <v>2507</v>
      </c>
      <c r="M7" s="6" t="s">
        <v>662</v>
      </c>
      <c r="N7" s="6" t="s">
        <v>663</v>
      </c>
      <c r="O7" s="6" t="s">
        <v>7748</v>
      </c>
      <c r="P7" s="6" t="s">
        <v>665</v>
      </c>
      <c r="Q7" s="6" t="s">
        <v>31</v>
      </c>
      <c r="R7" s="6" t="s">
        <v>88</v>
      </c>
      <c r="S7" s="6" t="s">
        <v>676</v>
      </c>
      <c r="T7" s="6" t="s">
        <v>7736</v>
      </c>
      <c r="U7" s="6" t="s">
        <v>7749</v>
      </c>
    </row>
    <row r="8" ht="132" spans="1:21">
      <c r="A8" s="6" t="s">
        <v>7750</v>
      </c>
      <c r="B8" s="6" t="s">
        <v>7258</v>
      </c>
      <c r="C8" s="6" t="s">
        <v>7733</v>
      </c>
      <c r="D8" s="6" t="s">
        <v>654</v>
      </c>
      <c r="E8" s="6" t="s">
        <v>655</v>
      </c>
      <c r="F8" s="6" t="s">
        <v>689</v>
      </c>
      <c r="G8" s="6" t="s">
        <v>1265</v>
      </c>
      <c r="H8" s="6" t="s">
        <v>7751</v>
      </c>
      <c r="I8" s="6" t="s">
        <v>659</v>
      </c>
      <c r="J8" s="6">
        <v>8</v>
      </c>
      <c r="K8" s="6" t="s">
        <v>660</v>
      </c>
      <c r="L8" s="6" t="s">
        <v>2507</v>
      </c>
      <c r="M8" s="6" t="s">
        <v>662</v>
      </c>
      <c r="N8" s="6" t="s">
        <v>663</v>
      </c>
      <c r="O8" s="6" t="s">
        <v>665</v>
      </c>
      <c r="P8" s="6" t="s">
        <v>665</v>
      </c>
      <c r="Q8" s="6" t="s">
        <v>31</v>
      </c>
      <c r="R8" s="6" t="s">
        <v>88</v>
      </c>
      <c r="S8" s="6" t="s">
        <v>676</v>
      </c>
      <c r="T8" s="6" t="s">
        <v>7736</v>
      </c>
      <c r="U8" s="6" t="s">
        <v>7752</v>
      </c>
    </row>
    <row r="9" ht="132" spans="1:21">
      <c r="A9" s="6" t="s">
        <v>7753</v>
      </c>
      <c r="B9" s="6" t="s">
        <v>7258</v>
      </c>
      <c r="C9" s="6" t="s">
        <v>7733</v>
      </c>
      <c r="D9" s="6" t="s">
        <v>654</v>
      </c>
      <c r="E9" s="6" t="s">
        <v>655</v>
      </c>
      <c r="F9" s="6" t="s">
        <v>692</v>
      </c>
      <c r="G9" s="6" t="s">
        <v>1265</v>
      </c>
      <c r="H9" s="6" t="s">
        <v>7751</v>
      </c>
      <c r="I9" s="6" t="s">
        <v>659</v>
      </c>
      <c r="J9" s="6">
        <v>9</v>
      </c>
      <c r="K9" s="6" t="s">
        <v>660</v>
      </c>
      <c r="L9" s="6" t="s">
        <v>2507</v>
      </c>
      <c r="M9" s="6" t="s">
        <v>662</v>
      </c>
      <c r="N9" s="6" t="s">
        <v>663</v>
      </c>
      <c r="O9" s="6" t="s">
        <v>665</v>
      </c>
      <c r="P9" s="6" t="s">
        <v>665</v>
      </c>
      <c r="Q9" s="6" t="s">
        <v>31</v>
      </c>
      <c r="R9" s="6" t="s">
        <v>88</v>
      </c>
      <c r="S9" s="6" t="s">
        <v>676</v>
      </c>
      <c r="T9" s="6" t="s">
        <v>7736</v>
      </c>
      <c r="U9" s="6" t="s">
        <v>7754</v>
      </c>
    </row>
    <row r="10" ht="132" spans="1:21">
      <c r="A10" s="6" t="s">
        <v>7755</v>
      </c>
      <c r="B10" s="6" t="s">
        <v>7258</v>
      </c>
      <c r="C10" s="6" t="s">
        <v>7733</v>
      </c>
      <c r="D10" s="6" t="s">
        <v>654</v>
      </c>
      <c r="E10" s="6" t="s">
        <v>655</v>
      </c>
      <c r="F10" s="6" t="s">
        <v>697</v>
      </c>
      <c r="G10" s="6" t="s">
        <v>1265</v>
      </c>
      <c r="H10" s="6" t="s">
        <v>7751</v>
      </c>
      <c r="I10" s="6" t="s">
        <v>659</v>
      </c>
      <c r="J10" s="6">
        <v>2</v>
      </c>
      <c r="K10" s="6" t="s">
        <v>660</v>
      </c>
      <c r="L10" s="6" t="s">
        <v>2507</v>
      </c>
      <c r="M10" s="6" t="s">
        <v>662</v>
      </c>
      <c r="N10" s="6" t="s">
        <v>663</v>
      </c>
      <c r="O10" s="6" t="s">
        <v>665</v>
      </c>
      <c r="P10" s="6" t="s">
        <v>665</v>
      </c>
      <c r="Q10" s="6" t="s">
        <v>31</v>
      </c>
      <c r="R10" s="6" t="s">
        <v>88</v>
      </c>
      <c r="S10" s="6" t="s">
        <v>668</v>
      </c>
      <c r="T10" s="6" t="s">
        <v>7736</v>
      </c>
      <c r="U10" s="6" t="s">
        <v>7756</v>
      </c>
    </row>
    <row r="11" ht="192" spans="1:21">
      <c r="A11" s="6" t="s">
        <v>7757</v>
      </c>
      <c r="B11" s="6" t="s">
        <v>7258</v>
      </c>
      <c r="C11" s="6" t="s">
        <v>7733</v>
      </c>
      <c r="D11" s="6" t="s">
        <v>654</v>
      </c>
      <c r="E11" s="6" t="s">
        <v>655</v>
      </c>
      <c r="F11" s="6" t="s">
        <v>7758</v>
      </c>
      <c r="G11" s="6" t="s">
        <v>1265</v>
      </c>
      <c r="H11" s="6" t="s">
        <v>7759</v>
      </c>
      <c r="I11" s="6" t="s">
        <v>659</v>
      </c>
      <c r="J11" s="6">
        <v>3</v>
      </c>
      <c r="K11" s="6" t="s">
        <v>660</v>
      </c>
      <c r="L11" s="6" t="s">
        <v>2507</v>
      </c>
      <c r="M11" s="6" t="s">
        <v>662</v>
      </c>
      <c r="N11" s="6" t="s">
        <v>663</v>
      </c>
      <c r="O11" s="6" t="s">
        <v>7760</v>
      </c>
      <c r="P11" s="6" t="s">
        <v>665</v>
      </c>
      <c r="Q11" s="6" t="s">
        <v>31</v>
      </c>
      <c r="R11" s="6" t="s">
        <v>88</v>
      </c>
      <c r="S11" s="6" t="s">
        <v>668</v>
      </c>
      <c r="T11" s="6" t="s">
        <v>7736</v>
      </c>
      <c r="U11" s="6" t="s">
        <v>7761</v>
      </c>
    </row>
    <row r="12" ht="192" spans="1:21">
      <c r="A12" s="6" t="s">
        <v>7762</v>
      </c>
      <c r="B12" s="6" t="s">
        <v>7258</v>
      </c>
      <c r="C12" s="6" t="s">
        <v>7733</v>
      </c>
      <c r="D12" s="6" t="s">
        <v>654</v>
      </c>
      <c r="E12" s="6" t="s">
        <v>655</v>
      </c>
      <c r="F12" s="6" t="s">
        <v>7763</v>
      </c>
      <c r="G12" s="6" t="s">
        <v>1265</v>
      </c>
      <c r="H12" s="6" t="s">
        <v>7759</v>
      </c>
      <c r="I12" s="6" t="s">
        <v>659</v>
      </c>
      <c r="J12" s="6">
        <v>1</v>
      </c>
      <c r="K12" s="6" t="s">
        <v>660</v>
      </c>
      <c r="L12" s="6" t="s">
        <v>2507</v>
      </c>
      <c r="M12" s="6" t="s">
        <v>662</v>
      </c>
      <c r="N12" s="6" t="s">
        <v>663</v>
      </c>
      <c r="O12" s="6" t="s">
        <v>7760</v>
      </c>
      <c r="P12" s="6" t="s">
        <v>665</v>
      </c>
      <c r="Q12" s="6" t="s">
        <v>31</v>
      </c>
      <c r="R12" s="6" t="s">
        <v>88</v>
      </c>
      <c r="S12" s="6" t="s">
        <v>676</v>
      </c>
      <c r="T12" s="6" t="s">
        <v>7736</v>
      </c>
      <c r="U12" s="6" t="s">
        <v>7764</v>
      </c>
    </row>
    <row r="13" ht="132" spans="1:21">
      <c r="A13" s="6" t="s">
        <v>7765</v>
      </c>
      <c r="B13" s="6" t="s">
        <v>7258</v>
      </c>
      <c r="C13" s="6" t="s">
        <v>7733</v>
      </c>
      <c r="D13" s="6" t="s">
        <v>654</v>
      </c>
      <c r="E13" s="6" t="s">
        <v>655</v>
      </c>
      <c r="F13" s="6" t="s">
        <v>7766</v>
      </c>
      <c r="G13" s="6" t="s">
        <v>1265</v>
      </c>
      <c r="H13" s="6" t="s">
        <v>7767</v>
      </c>
      <c r="I13" s="6" t="s">
        <v>659</v>
      </c>
      <c r="J13" s="6">
        <v>2</v>
      </c>
      <c r="K13" s="6" t="s">
        <v>660</v>
      </c>
      <c r="L13" s="6" t="s">
        <v>2507</v>
      </c>
      <c r="M13" s="6" t="s">
        <v>662</v>
      </c>
      <c r="N13" s="6" t="s">
        <v>663</v>
      </c>
      <c r="O13" s="6" t="s">
        <v>7768</v>
      </c>
      <c r="P13" s="6" t="s">
        <v>665</v>
      </c>
      <c r="Q13" s="6" t="s">
        <v>88</v>
      </c>
      <c r="R13" s="6" t="s">
        <v>88</v>
      </c>
      <c r="S13" s="6" t="s">
        <v>7769</v>
      </c>
      <c r="T13" s="6" t="s">
        <v>7736</v>
      </c>
      <c r="U13" s="6" t="s">
        <v>7770</v>
      </c>
    </row>
    <row r="14" ht="204" spans="1:21">
      <c r="A14" s="6" t="s">
        <v>7771</v>
      </c>
      <c r="B14" s="6" t="s">
        <v>7258</v>
      </c>
      <c r="C14" s="6" t="s">
        <v>7733</v>
      </c>
      <c r="D14" s="6" t="s">
        <v>654</v>
      </c>
      <c r="E14" s="6" t="s">
        <v>655</v>
      </c>
      <c r="F14" s="6" t="s">
        <v>7772</v>
      </c>
      <c r="G14" s="6" t="s">
        <v>1265</v>
      </c>
      <c r="H14" s="6" t="s">
        <v>7767</v>
      </c>
      <c r="I14" s="6" t="s">
        <v>659</v>
      </c>
      <c r="J14" s="6">
        <v>1</v>
      </c>
      <c r="K14" s="6" t="s">
        <v>660</v>
      </c>
      <c r="L14" s="6" t="s">
        <v>2507</v>
      </c>
      <c r="M14" s="6" t="s">
        <v>876</v>
      </c>
      <c r="N14" s="6" t="s">
        <v>665</v>
      </c>
      <c r="O14" s="6" t="s">
        <v>665</v>
      </c>
      <c r="P14" s="6" t="s">
        <v>665</v>
      </c>
      <c r="Q14" s="6" t="s">
        <v>88</v>
      </c>
      <c r="R14" s="6" t="s">
        <v>88</v>
      </c>
      <c r="S14" s="6" t="s">
        <v>7773</v>
      </c>
      <c r="T14" s="6" t="s">
        <v>7736</v>
      </c>
      <c r="U14" s="6" t="s">
        <v>7774</v>
      </c>
    </row>
    <row r="15" ht="240" spans="1:21">
      <c r="A15" s="6" t="s">
        <v>7775</v>
      </c>
      <c r="B15" s="6" t="s">
        <v>7258</v>
      </c>
      <c r="C15" s="6" t="s">
        <v>7733</v>
      </c>
      <c r="D15" s="6" t="s">
        <v>654</v>
      </c>
      <c r="E15" s="6" t="s">
        <v>655</v>
      </c>
      <c r="F15" s="6" t="s">
        <v>7776</v>
      </c>
      <c r="G15" s="6" t="s">
        <v>1265</v>
      </c>
      <c r="H15" s="6" t="s">
        <v>7777</v>
      </c>
      <c r="I15" s="6" t="s">
        <v>659</v>
      </c>
      <c r="J15" s="6">
        <v>6</v>
      </c>
      <c r="K15" s="6" t="s">
        <v>660</v>
      </c>
      <c r="L15" s="6" t="s">
        <v>2507</v>
      </c>
      <c r="M15" s="6" t="s">
        <v>662</v>
      </c>
      <c r="N15" s="6" t="s">
        <v>663</v>
      </c>
      <c r="O15" s="6" t="s">
        <v>7778</v>
      </c>
      <c r="P15" s="6" t="s">
        <v>665</v>
      </c>
      <c r="Q15" s="6" t="s">
        <v>31</v>
      </c>
      <c r="R15" s="6" t="s">
        <v>88</v>
      </c>
      <c r="S15" s="6" t="s">
        <v>676</v>
      </c>
      <c r="T15" s="6" t="s">
        <v>7736</v>
      </c>
      <c r="U15" s="6" t="s">
        <v>7779</v>
      </c>
    </row>
    <row r="16" ht="132" spans="1:21">
      <c r="A16" s="6" t="s">
        <v>7780</v>
      </c>
      <c r="B16" s="6" t="s">
        <v>7258</v>
      </c>
      <c r="C16" s="6" t="s">
        <v>7733</v>
      </c>
      <c r="D16" s="6" t="s">
        <v>654</v>
      </c>
      <c r="E16" s="6" t="s">
        <v>655</v>
      </c>
      <c r="F16" s="6" t="s">
        <v>7781</v>
      </c>
      <c r="G16" s="6" t="s">
        <v>1265</v>
      </c>
      <c r="H16" s="6" t="s">
        <v>7782</v>
      </c>
      <c r="I16" s="6" t="s">
        <v>659</v>
      </c>
      <c r="J16" s="6">
        <v>1</v>
      </c>
      <c r="K16" s="6" t="s">
        <v>660</v>
      </c>
      <c r="L16" s="6" t="s">
        <v>2507</v>
      </c>
      <c r="M16" s="6" t="s">
        <v>662</v>
      </c>
      <c r="N16" s="6" t="s">
        <v>663</v>
      </c>
      <c r="O16" s="6" t="s">
        <v>7783</v>
      </c>
      <c r="P16" s="6" t="s">
        <v>665</v>
      </c>
      <c r="Q16" s="6" t="s">
        <v>31</v>
      </c>
      <c r="R16" s="6" t="s">
        <v>88</v>
      </c>
      <c r="S16" s="6" t="s">
        <v>7784</v>
      </c>
      <c r="T16" s="6" t="s">
        <v>7736</v>
      </c>
      <c r="U16" s="6" t="s">
        <v>7764</v>
      </c>
    </row>
    <row r="17" ht="132" spans="1:21">
      <c r="A17" s="6" t="s">
        <v>7785</v>
      </c>
      <c r="B17" s="6" t="s">
        <v>7258</v>
      </c>
      <c r="C17" s="6" t="s">
        <v>7733</v>
      </c>
      <c r="D17" s="6" t="s">
        <v>654</v>
      </c>
      <c r="E17" s="6" t="s">
        <v>655</v>
      </c>
      <c r="F17" s="6" t="s">
        <v>7786</v>
      </c>
      <c r="G17" s="6" t="s">
        <v>1265</v>
      </c>
      <c r="H17" s="6" t="s">
        <v>7787</v>
      </c>
      <c r="I17" s="6" t="s">
        <v>659</v>
      </c>
      <c r="J17" s="6">
        <v>2</v>
      </c>
      <c r="K17" s="6" t="s">
        <v>660</v>
      </c>
      <c r="L17" s="6" t="s">
        <v>2507</v>
      </c>
      <c r="M17" s="6" t="s">
        <v>662</v>
      </c>
      <c r="N17" s="6" t="s">
        <v>663</v>
      </c>
      <c r="O17" s="6" t="s">
        <v>7788</v>
      </c>
      <c r="P17" s="6" t="s">
        <v>665</v>
      </c>
      <c r="Q17" s="6" t="s">
        <v>88</v>
      </c>
      <c r="R17" s="6" t="s">
        <v>88</v>
      </c>
      <c r="S17" s="6" t="s">
        <v>676</v>
      </c>
      <c r="T17" s="6" t="s">
        <v>7736</v>
      </c>
      <c r="U17" s="6" t="s">
        <v>7789</v>
      </c>
    </row>
    <row r="18" ht="144" spans="1:21">
      <c r="A18" s="6" t="s">
        <v>7790</v>
      </c>
      <c r="B18" s="6" t="s">
        <v>7258</v>
      </c>
      <c r="C18" s="6" t="s">
        <v>7733</v>
      </c>
      <c r="D18" s="6" t="s">
        <v>743</v>
      </c>
      <c r="E18" s="6" t="s">
        <v>655</v>
      </c>
      <c r="F18" s="6" t="s">
        <v>744</v>
      </c>
      <c r="G18" s="6" t="s">
        <v>1265</v>
      </c>
      <c r="H18" s="6" t="s">
        <v>7791</v>
      </c>
      <c r="I18" s="6" t="s">
        <v>746</v>
      </c>
      <c r="J18" s="6">
        <v>3</v>
      </c>
      <c r="K18" s="6" t="s">
        <v>660</v>
      </c>
      <c r="L18" s="6" t="s">
        <v>2507</v>
      </c>
      <c r="M18" s="6" t="s">
        <v>662</v>
      </c>
      <c r="N18" s="6" t="s">
        <v>663</v>
      </c>
      <c r="O18" s="6" t="s">
        <v>7792</v>
      </c>
      <c r="P18" s="6" t="s">
        <v>665</v>
      </c>
      <c r="Q18" s="6" t="s">
        <v>88</v>
      </c>
      <c r="R18" s="6" t="s">
        <v>88</v>
      </c>
      <c r="S18" s="6" t="s">
        <v>676</v>
      </c>
      <c r="T18" s="6" t="s">
        <v>7736</v>
      </c>
      <c r="U18" s="6" t="s">
        <v>7793</v>
      </c>
    </row>
    <row r="19" ht="144" spans="1:21">
      <c r="A19" s="6" t="s">
        <v>7794</v>
      </c>
      <c r="B19" s="6" t="s">
        <v>7258</v>
      </c>
      <c r="C19" s="6" t="s">
        <v>7733</v>
      </c>
      <c r="D19" s="6" t="s">
        <v>743</v>
      </c>
      <c r="E19" s="6" t="s">
        <v>655</v>
      </c>
      <c r="F19" s="6" t="s">
        <v>5769</v>
      </c>
      <c r="G19" s="6" t="s">
        <v>1265</v>
      </c>
      <c r="H19" s="6" t="s">
        <v>7795</v>
      </c>
      <c r="I19" s="6" t="s">
        <v>746</v>
      </c>
      <c r="J19" s="6">
        <v>2</v>
      </c>
      <c r="K19" s="6" t="s">
        <v>660</v>
      </c>
      <c r="L19" s="6" t="s">
        <v>2507</v>
      </c>
      <c r="M19" s="6" t="s">
        <v>662</v>
      </c>
      <c r="N19" s="6" t="s">
        <v>663</v>
      </c>
      <c r="O19" s="6" t="s">
        <v>7796</v>
      </c>
      <c r="P19" s="6" t="s">
        <v>665</v>
      </c>
      <c r="Q19" s="6" t="s">
        <v>31</v>
      </c>
      <c r="R19" s="6" t="s">
        <v>88</v>
      </c>
      <c r="S19" s="6" t="s">
        <v>676</v>
      </c>
      <c r="T19" s="6" t="s">
        <v>7736</v>
      </c>
      <c r="U19" s="6" t="s">
        <v>7797</v>
      </c>
    </row>
    <row r="20" ht="192" spans="1:21">
      <c r="A20" s="6" t="s">
        <v>7798</v>
      </c>
      <c r="B20" s="6" t="s">
        <v>7258</v>
      </c>
      <c r="C20" s="6" t="s">
        <v>7733</v>
      </c>
      <c r="D20" s="6" t="s">
        <v>743</v>
      </c>
      <c r="E20" s="6" t="s">
        <v>655</v>
      </c>
      <c r="F20" s="6" t="s">
        <v>751</v>
      </c>
      <c r="G20" s="6" t="s">
        <v>1265</v>
      </c>
      <c r="H20" s="6" t="s">
        <v>7799</v>
      </c>
      <c r="I20" s="6" t="s">
        <v>746</v>
      </c>
      <c r="J20" s="6">
        <v>2</v>
      </c>
      <c r="K20" s="6" t="s">
        <v>660</v>
      </c>
      <c r="L20" s="6" t="s">
        <v>2507</v>
      </c>
      <c r="M20" s="6" t="s">
        <v>753</v>
      </c>
      <c r="N20" s="6" t="s">
        <v>754</v>
      </c>
      <c r="O20" s="6" t="s">
        <v>7800</v>
      </c>
      <c r="P20" s="6" t="s">
        <v>665</v>
      </c>
      <c r="Q20" s="6" t="s">
        <v>31</v>
      </c>
      <c r="R20" s="6" t="s">
        <v>88</v>
      </c>
      <c r="S20" s="6" t="s">
        <v>676</v>
      </c>
      <c r="T20" s="6" t="s">
        <v>7736</v>
      </c>
      <c r="U20" s="6" t="s">
        <v>7797</v>
      </c>
    </row>
  </sheetData>
  <mergeCells count="1">
    <mergeCell ref="A2:U2"/>
  </mergeCells>
  <dataValidations count="1">
    <dataValidation type="list" allowBlank="1" showErrorMessage="1" sqref="B4 C4 D4 E4 F4 G4 H4 I4 J4 K4 L4 M4 N4 O4 P4 Q4 R4 S4 T4 U4 B5 C5 D5 E5 F5 G5 H5 I5 J5 K5 L5 M5 N5 O5 P5 Q5 R5 S5 T5 U5 B6 C6 D6 E6 F6 G6 H6 I6 J6 K6 L6 M6 N6 O6 P6 Q6 R6 S6 T6 U6 B7 C7 D7 E7 F7 G7 H7 I7 J7 K7 L7 M7 N7 O7 P7 Q7 R7 S7 T7 U7 B8 C8 D8 E8 F8 G8 H8 I8 J8 K8 L8 M8 N8 O8 P8 Q8 R8 S8 T8 U8 B9 C9 D9 E9 F9 G9 H9 I9 J9 K9 L9 M9 N9 O9 P9 Q9 R9 S9 T9 U9 B10 C10 D10 E10 F10 G10 H10 I10 J10 K10 L10 M10 N10 O10 P10 Q10 R10 S10 T10 U10 B11 C11 D11 E11 F11 G11 H11 I11 J11 K11 L11 M11 N11 O11 P11 Q11 R11 S11 T11 U11 B12 C12 D12 E12 F12 G12 H12 I12 J12 K12 L12 M12 N12 O12 P12 Q12 R12 S12 T12 U12 B13 C13 D13 E13 F13 G13 H13 I13 J13 K13 L13 M13 N13 O13 P13 Q13 R13 S13 T13 U13 B14 C14 D14 E14 F14 G14 H14 I14 J14 K14 L14 M14 N14 O14 P14 Q14 R14 S14 T14 U14 B15 C15 D15 E15 F15 G15 H15 I15 J15 K15 L15 M15 N15 O15 P15 Q15 R15 S15 T15 U15 B16 C16 D16 E16 F16 G16 H16 I16 J16 K16 L16 M16 N16 O16 P16 Q16 R16 S16 T16 U16 B17 C17 D17 E17 F17 G17 H17 I17 J17 K17 L17 M17 N17 O17 P17 Q17 R17 S17 T17 U17 B18 C18 D18 E18 F18 G18 H18 I18 J18 K18 L18 M18 N18 O18 P18 Q18 R18 S18 T18 U18 B19 C19 D19 E19 F19 G19 H19 I19 J19 K19 L19 M19 N19 O19 P19 Q19 R19 S19 T19 U19 B20 C20 D20 E20 F20 G20 H20 I20 J20 K20 L20 M20 N20 O20 P20 Q20 R20 S20 T20 U20">
      <formula1>[47]dataSheet!#REF!</formula1>
    </dataValidation>
  </dataValidations>
  <pageMargins left="0.75" right="0.75" top="1" bottom="1" header="0.5" footer="0.5"/>
  <headerFooter/>
  <pictur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9"/>
  <sheetViews>
    <sheetView workbookViewId="0">
      <selection activeCell="T2" sqref="T2"/>
    </sheetView>
  </sheetViews>
  <sheetFormatPr defaultColWidth="9.14285714285714" defaultRowHeight="12.75"/>
  <sheetData>
    <row r="1" ht="28.5" spans="1:17">
      <c r="A1" s="354" t="s">
        <v>0</v>
      </c>
      <c r="B1" s="354" t="s">
        <v>1</v>
      </c>
      <c r="C1" s="354" t="s">
        <v>2</v>
      </c>
      <c r="D1" s="354" t="s">
        <v>3</v>
      </c>
      <c r="E1" s="354" t="s">
        <v>4</v>
      </c>
      <c r="F1" s="354" t="s">
        <v>5</v>
      </c>
      <c r="G1" s="354" t="s">
        <v>6</v>
      </c>
      <c r="H1" s="354" t="s">
        <v>7</v>
      </c>
      <c r="I1" s="354" t="s">
        <v>8</v>
      </c>
      <c r="J1" s="354" t="s">
        <v>9</v>
      </c>
      <c r="K1" s="354" t="s">
        <v>10</v>
      </c>
      <c r="L1" s="354" t="s">
        <v>11</v>
      </c>
      <c r="M1" s="354" t="s">
        <v>12</v>
      </c>
      <c r="N1" s="354" t="s">
        <v>13</v>
      </c>
      <c r="O1" s="354" t="s">
        <v>14</v>
      </c>
      <c r="P1" s="354" t="s">
        <v>15</v>
      </c>
      <c r="Q1" s="354" t="s">
        <v>16</v>
      </c>
    </row>
    <row r="2" ht="343.5" spans="1:17">
      <c r="A2" s="355" t="s">
        <v>17</v>
      </c>
      <c r="B2" s="357" t="s">
        <v>18</v>
      </c>
      <c r="C2" s="356" t="s">
        <v>19</v>
      </c>
      <c r="D2" s="355" t="s">
        <v>20</v>
      </c>
      <c r="E2" s="355" t="s">
        <v>21</v>
      </c>
      <c r="F2" s="356" t="s">
        <v>22</v>
      </c>
      <c r="G2" s="356" t="s">
        <v>23</v>
      </c>
      <c r="H2" s="355" t="s">
        <v>24</v>
      </c>
      <c r="I2" s="355" t="s">
        <v>25</v>
      </c>
      <c r="J2" s="358" t="s">
        <v>26</v>
      </c>
      <c r="K2" s="356" t="s">
        <v>27</v>
      </c>
      <c r="L2" s="356" t="s">
        <v>28</v>
      </c>
      <c r="M2" s="356" t="s">
        <v>29</v>
      </c>
      <c r="N2" s="356" t="s">
        <v>30</v>
      </c>
      <c r="O2" s="355" t="s">
        <v>31</v>
      </c>
      <c r="P2" s="356" t="s">
        <v>32</v>
      </c>
      <c r="Q2" s="356" t="s">
        <v>33</v>
      </c>
    </row>
    <row r="3" ht="386.25" spans="1:17">
      <c r="A3" s="355" t="s">
        <v>34</v>
      </c>
      <c r="B3" s="355" t="s">
        <v>35</v>
      </c>
      <c r="C3" s="356" t="s">
        <v>19</v>
      </c>
      <c r="D3" s="355" t="s">
        <v>20</v>
      </c>
      <c r="E3" s="355" t="s">
        <v>36</v>
      </c>
      <c r="F3" s="356" t="s">
        <v>37</v>
      </c>
      <c r="G3" s="356" t="s">
        <v>23</v>
      </c>
      <c r="H3" s="355" t="s">
        <v>24</v>
      </c>
      <c r="I3" s="355" t="s">
        <v>25</v>
      </c>
      <c r="J3" s="358" t="s">
        <v>26</v>
      </c>
      <c r="K3" s="356" t="s">
        <v>27</v>
      </c>
      <c r="L3" s="356" t="s">
        <v>28</v>
      </c>
      <c r="M3" s="356" t="s">
        <v>38</v>
      </c>
      <c r="N3" s="356" t="s">
        <v>30</v>
      </c>
      <c r="O3" s="355" t="s">
        <v>31</v>
      </c>
      <c r="P3" s="356" t="s">
        <v>32</v>
      </c>
      <c r="Q3" s="356" t="s">
        <v>33</v>
      </c>
    </row>
    <row r="4" ht="231" spans="1:17">
      <c r="A4" s="355" t="s">
        <v>39</v>
      </c>
      <c r="B4" s="355" t="s">
        <v>35</v>
      </c>
      <c r="C4" s="356" t="s">
        <v>19</v>
      </c>
      <c r="D4" s="355" t="s">
        <v>20</v>
      </c>
      <c r="E4" s="355" t="s">
        <v>40</v>
      </c>
      <c r="F4" s="356" t="s">
        <v>41</v>
      </c>
      <c r="G4" s="356" t="s">
        <v>23</v>
      </c>
      <c r="H4" s="355" t="s">
        <v>24</v>
      </c>
      <c r="I4" s="355" t="s">
        <v>25</v>
      </c>
      <c r="J4" s="358" t="s">
        <v>26</v>
      </c>
      <c r="K4" s="356" t="s">
        <v>27</v>
      </c>
      <c r="L4" s="356" t="s">
        <v>28</v>
      </c>
      <c r="M4" s="356" t="s">
        <v>42</v>
      </c>
      <c r="N4" s="356" t="s">
        <v>30</v>
      </c>
      <c r="O4" s="355" t="s">
        <v>31</v>
      </c>
      <c r="P4" s="356" t="s">
        <v>32</v>
      </c>
      <c r="Q4" s="356" t="s">
        <v>33</v>
      </c>
    </row>
    <row r="5" ht="343.5" spans="1:17">
      <c r="A5" s="355" t="s">
        <v>43</v>
      </c>
      <c r="B5" s="355" t="s">
        <v>35</v>
      </c>
      <c r="C5" s="356" t="s">
        <v>19</v>
      </c>
      <c r="D5" s="355" t="s">
        <v>20</v>
      </c>
      <c r="E5" s="355" t="s">
        <v>44</v>
      </c>
      <c r="F5" s="356" t="s">
        <v>45</v>
      </c>
      <c r="G5" s="356" t="s">
        <v>23</v>
      </c>
      <c r="H5" s="355" t="s">
        <v>24</v>
      </c>
      <c r="I5" s="355" t="s">
        <v>25</v>
      </c>
      <c r="J5" s="358" t="s">
        <v>26</v>
      </c>
      <c r="K5" s="356" t="s">
        <v>27</v>
      </c>
      <c r="L5" s="356" t="s">
        <v>28</v>
      </c>
      <c r="M5" s="356" t="s">
        <v>46</v>
      </c>
      <c r="N5" s="356" t="s">
        <v>30</v>
      </c>
      <c r="O5" s="355" t="s">
        <v>31</v>
      </c>
      <c r="P5" s="356" t="s">
        <v>32</v>
      </c>
      <c r="Q5" s="356" t="s">
        <v>33</v>
      </c>
    </row>
    <row r="6" ht="343.5" spans="1:17">
      <c r="A6" s="355" t="s">
        <v>47</v>
      </c>
      <c r="B6" s="355" t="s">
        <v>35</v>
      </c>
      <c r="C6" s="356" t="s">
        <v>19</v>
      </c>
      <c r="D6" s="355" t="s">
        <v>20</v>
      </c>
      <c r="E6" s="355" t="s">
        <v>48</v>
      </c>
      <c r="F6" s="356" t="s">
        <v>45</v>
      </c>
      <c r="G6" s="356" t="s">
        <v>23</v>
      </c>
      <c r="H6" s="355" t="s">
        <v>24</v>
      </c>
      <c r="I6" s="355" t="s">
        <v>25</v>
      </c>
      <c r="J6" s="358" t="s">
        <v>26</v>
      </c>
      <c r="K6" s="356" t="s">
        <v>27</v>
      </c>
      <c r="L6" s="356" t="s">
        <v>28</v>
      </c>
      <c r="M6" s="356" t="s">
        <v>46</v>
      </c>
      <c r="N6" s="356" t="s">
        <v>49</v>
      </c>
      <c r="O6" s="355" t="s">
        <v>31</v>
      </c>
      <c r="P6" s="356" t="s">
        <v>32</v>
      </c>
      <c r="Q6" s="356" t="s">
        <v>33</v>
      </c>
    </row>
    <row r="7" ht="243.75" spans="1:17">
      <c r="A7" s="355" t="s">
        <v>50</v>
      </c>
      <c r="B7" s="355" t="s">
        <v>35</v>
      </c>
      <c r="C7" s="356" t="s">
        <v>51</v>
      </c>
      <c r="D7" s="355" t="s">
        <v>20</v>
      </c>
      <c r="E7" s="355" t="s">
        <v>52</v>
      </c>
      <c r="F7" s="356" t="s">
        <v>22</v>
      </c>
      <c r="G7" s="356" t="s">
        <v>23</v>
      </c>
      <c r="H7" s="355" t="s">
        <v>24</v>
      </c>
      <c r="I7" s="355" t="s">
        <v>25</v>
      </c>
      <c r="J7" s="358" t="s">
        <v>26</v>
      </c>
      <c r="K7" s="356" t="s">
        <v>27</v>
      </c>
      <c r="L7" s="356" t="s">
        <v>28</v>
      </c>
      <c r="M7" s="356" t="s">
        <v>53</v>
      </c>
      <c r="N7" s="356" t="s">
        <v>30</v>
      </c>
      <c r="O7" s="355" t="s">
        <v>31</v>
      </c>
      <c r="P7" s="356" t="s">
        <v>32</v>
      </c>
      <c r="Q7" s="356" t="s">
        <v>33</v>
      </c>
    </row>
    <row r="8" ht="300.75" spans="1:17">
      <c r="A8" s="355" t="s">
        <v>54</v>
      </c>
      <c r="B8" s="355" t="s">
        <v>35</v>
      </c>
      <c r="C8" s="356" t="s">
        <v>51</v>
      </c>
      <c r="D8" s="355" t="s">
        <v>20</v>
      </c>
      <c r="E8" s="355" t="s">
        <v>55</v>
      </c>
      <c r="F8" s="356" t="s">
        <v>56</v>
      </c>
      <c r="G8" s="356" t="s">
        <v>23</v>
      </c>
      <c r="H8" s="355" t="s">
        <v>24</v>
      </c>
      <c r="I8" s="355" t="s">
        <v>25</v>
      </c>
      <c r="J8" s="358" t="s">
        <v>26</v>
      </c>
      <c r="K8" s="356" t="s">
        <v>27</v>
      </c>
      <c r="L8" s="356" t="s">
        <v>28</v>
      </c>
      <c r="M8" s="356" t="s">
        <v>57</v>
      </c>
      <c r="N8" s="356" t="s">
        <v>30</v>
      </c>
      <c r="O8" s="355" t="s">
        <v>31</v>
      </c>
      <c r="P8" s="356" t="s">
        <v>32</v>
      </c>
      <c r="Q8" s="356" t="s">
        <v>33</v>
      </c>
    </row>
    <row r="9" ht="215.25" spans="1:17">
      <c r="A9" s="355" t="s">
        <v>58</v>
      </c>
      <c r="B9" s="355" t="s">
        <v>35</v>
      </c>
      <c r="C9" s="356" t="s">
        <v>59</v>
      </c>
      <c r="D9" s="355" t="s">
        <v>20</v>
      </c>
      <c r="E9" s="355" t="s">
        <v>60</v>
      </c>
      <c r="F9" s="356" t="s">
        <v>22</v>
      </c>
      <c r="G9" s="356" t="s">
        <v>23</v>
      </c>
      <c r="H9" s="355" t="s">
        <v>24</v>
      </c>
      <c r="I9" s="355" t="s">
        <v>25</v>
      </c>
      <c r="J9" s="358" t="s">
        <v>26</v>
      </c>
      <c r="K9" s="356" t="s">
        <v>27</v>
      </c>
      <c r="L9" s="356" t="s">
        <v>28</v>
      </c>
      <c r="M9" s="356" t="s">
        <v>61</v>
      </c>
      <c r="N9" s="356" t="s">
        <v>30</v>
      </c>
      <c r="O9" s="355" t="s">
        <v>31</v>
      </c>
      <c r="P9" s="356" t="s">
        <v>32</v>
      </c>
      <c r="Q9" s="356" t="s">
        <v>33</v>
      </c>
    </row>
    <row r="10" ht="215.25" spans="1:17">
      <c r="A10" s="355" t="s">
        <v>62</v>
      </c>
      <c r="B10" s="355" t="s">
        <v>35</v>
      </c>
      <c r="C10" s="356" t="s">
        <v>59</v>
      </c>
      <c r="D10" s="355" t="s">
        <v>20</v>
      </c>
      <c r="E10" s="355" t="s">
        <v>63</v>
      </c>
      <c r="F10" s="356" t="s">
        <v>64</v>
      </c>
      <c r="G10" s="356" t="s">
        <v>23</v>
      </c>
      <c r="H10" s="355" t="s">
        <v>24</v>
      </c>
      <c r="I10" s="355" t="s">
        <v>25</v>
      </c>
      <c r="J10" s="358" t="s">
        <v>26</v>
      </c>
      <c r="K10" s="356" t="s">
        <v>27</v>
      </c>
      <c r="L10" s="356" t="s">
        <v>28</v>
      </c>
      <c r="M10" s="356" t="s">
        <v>65</v>
      </c>
      <c r="N10" s="356" t="s">
        <v>49</v>
      </c>
      <c r="O10" s="355" t="s">
        <v>31</v>
      </c>
      <c r="P10" s="356" t="s">
        <v>32</v>
      </c>
      <c r="Q10" s="356" t="s">
        <v>33</v>
      </c>
    </row>
    <row r="11" ht="215.25" spans="1:17">
      <c r="A11" s="355" t="s">
        <v>66</v>
      </c>
      <c r="B11" s="355" t="s">
        <v>35</v>
      </c>
      <c r="C11" s="356" t="s">
        <v>59</v>
      </c>
      <c r="D11" s="355" t="s">
        <v>20</v>
      </c>
      <c r="E11" s="355" t="s">
        <v>67</v>
      </c>
      <c r="F11" s="356" t="s">
        <v>68</v>
      </c>
      <c r="G11" s="356" t="s">
        <v>23</v>
      </c>
      <c r="H11" s="355" t="s">
        <v>69</v>
      </c>
      <c r="I11" s="355" t="s">
        <v>25</v>
      </c>
      <c r="J11" s="358" t="s">
        <v>26</v>
      </c>
      <c r="K11" s="356" t="s">
        <v>27</v>
      </c>
      <c r="L11" s="356" t="s">
        <v>70</v>
      </c>
      <c r="M11" s="356" t="s">
        <v>71</v>
      </c>
      <c r="N11" s="356" t="s">
        <v>30</v>
      </c>
      <c r="O11" s="355" t="s">
        <v>31</v>
      </c>
      <c r="P11" s="356" t="s">
        <v>32</v>
      </c>
      <c r="Q11" s="356" t="s">
        <v>33</v>
      </c>
    </row>
    <row r="12" ht="300.75" spans="1:17">
      <c r="A12" s="355" t="s">
        <v>72</v>
      </c>
      <c r="B12" s="355" t="s">
        <v>35</v>
      </c>
      <c r="C12" s="356" t="s">
        <v>73</v>
      </c>
      <c r="D12" s="355" t="s">
        <v>20</v>
      </c>
      <c r="E12" s="355" t="s">
        <v>74</v>
      </c>
      <c r="F12" s="356" t="s">
        <v>75</v>
      </c>
      <c r="G12" s="356" t="s">
        <v>23</v>
      </c>
      <c r="H12" s="355" t="s">
        <v>24</v>
      </c>
      <c r="I12" s="355" t="s">
        <v>25</v>
      </c>
      <c r="J12" s="358" t="s">
        <v>26</v>
      </c>
      <c r="K12" s="356" t="s">
        <v>27</v>
      </c>
      <c r="L12" s="356" t="s">
        <v>28</v>
      </c>
      <c r="M12" s="359" t="s">
        <v>76</v>
      </c>
      <c r="N12" s="356" t="s">
        <v>30</v>
      </c>
      <c r="O12" s="355" t="s">
        <v>31</v>
      </c>
      <c r="P12" s="356" t="s">
        <v>32</v>
      </c>
      <c r="Q12" s="356" t="s">
        <v>33</v>
      </c>
    </row>
    <row r="13" ht="409.5" spans="1:17">
      <c r="A13" s="355" t="s">
        <v>77</v>
      </c>
      <c r="B13" s="355" t="s">
        <v>35</v>
      </c>
      <c r="C13" s="356" t="s">
        <v>73</v>
      </c>
      <c r="D13" s="355" t="s">
        <v>20</v>
      </c>
      <c r="E13" s="355" t="s">
        <v>78</v>
      </c>
      <c r="F13" s="356" t="s">
        <v>68</v>
      </c>
      <c r="G13" s="356" t="s">
        <v>23</v>
      </c>
      <c r="H13" s="355" t="s">
        <v>24</v>
      </c>
      <c r="I13" s="355" t="s">
        <v>25</v>
      </c>
      <c r="J13" s="358" t="s">
        <v>26</v>
      </c>
      <c r="K13" s="356" t="s">
        <v>27</v>
      </c>
      <c r="L13" s="356" t="s">
        <v>28</v>
      </c>
      <c r="M13" s="359" t="s">
        <v>79</v>
      </c>
      <c r="N13" s="356" t="s">
        <v>30</v>
      </c>
      <c r="O13" s="355" t="s">
        <v>31</v>
      </c>
      <c r="P13" s="356" t="s">
        <v>32</v>
      </c>
      <c r="Q13" s="356" t="s">
        <v>33</v>
      </c>
    </row>
    <row r="14" ht="243.75" spans="1:17">
      <c r="A14" s="355" t="s">
        <v>80</v>
      </c>
      <c r="B14" s="355" t="s">
        <v>35</v>
      </c>
      <c r="C14" s="356" t="s">
        <v>73</v>
      </c>
      <c r="D14" s="355" t="s">
        <v>20</v>
      </c>
      <c r="E14" s="355" t="s">
        <v>81</v>
      </c>
      <c r="F14" s="356" t="s">
        <v>22</v>
      </c>
      <c r="G14" s="356" t="s">
        <v>23</v>
      </c>
      <c r="H14" s="355" t="s">
        <v>24</v>
      </c>
      <c r="I14" s="355" t="s">
        <v>25</v>
      </c>
      <c r="J14" s="358" t="s">
        <v>26</v>
      </c>
      <c r="K14" s="356" t="s">
        <v>27</v>
      </c>
      <c r="L14" s="356" t="s">
        <v>28</v>
      </c>
      <c r="M14" s="356" t="s">
        <v>53</v>
      </c>
      <c r="N14" s="356" t="s">
        <v>49</v>
      </c>
      <c r="O14" s="355" t="s">
        <v>31</v>
      </c>
      <c r="P14" s="356" t="s">
        <v>32</v>
      </c>
      <c r="Q14" s="356" t="s">
        <v>33</v>
      </c>
    </row>
    <row r="15" ht="288" spans="1:17">
      <c r="A15" s="355" t="s">
        <v>82</v>
      </c>
      <c r="B15" s="355" t="s">
        <v>35</v>
      </c>
      <c r="C15" s="356" t="s">
        <v>19</v>
      </c>
      <c r="D15" s="355" t="s">
        <v>83</v>
      </c>
      <c r="E15" s="355" t="s">
        <v>84</v>
      </c>
      <c r="F15" s="356" t="s">
        <v>85</v>
      </c>
      <c r="G15" s="356" t="s">
        <v>86</v>
      </c>
      <c r="H15" s="355" t="s">
        <v>24</v>
      </c>
      <c r="I15" s="355" t="s">
        <v>25</v>
      </c>
      <c r="J15" s="358" t="s">
        <v>26</v>
      </c>
      <c r="K15" s="356" t="s">
        <v>27</v>
      </c>
      <c r="L15" s="356" t="s">
        <v>28</v>
      </c>
      <c r="M15" s="356" t="s">
        <v>87</v>
      </c>
      <c r="N15" s="356" t="s">
        <v>30</v>
      </c>
      <c r="O15" s="355" t="s">
        <v>88</v>
      </c>
      <c r="P15" s="356" t="s">
        <v>32</v>
      </c>
      <c r="Q15" s="356" t="s">
        <v>33</v>
      </c>
    </row>
    <row r="16" ht="288" spans="1:17">
      <c r="A16" s="355" t="s">
        <v>89</v>
      </c>
      <c r="B16" s="355" t="s">
        <v>35</v>
      </c>
      <c r="C16" s="356" t="s">
        <v>59</v>
      </c>
      <c r="D16" s="355" t="s">
        <v>83</v>
      </c>
      <c r="E16" s="355" t="s">
        <v>90</v>
      </c>
      <c r="F16" s="356" t="s">
        <v>85</v>
      </c>
      <c r="G16" s="356" t="s">
        <v>86</v>
      </c>
      <c r="H16" s="355" t="s">
        <v>24</v>
      </c>
      <c r="I16" s="355" t="s">
        <v>25</v>
      </c>
      <c r="J16" s="358" t="s">
        <v>26</v>
      </c>
      <c r="K16" s="356" t="s">
        <v>27</v>
      </c>
      <c r="L16" s="356" t="s">
        <v>28</v>
      </c>
      <c r="M16" s="356" t="s">
        <v>91</v>
      </c>
      <c r="N16" s="356" t="s">
        <v>30</v>
      </c>
      <c r="O16" s="355" t="s">
        <v>88</v>
      </c>
      <c r="P16" s="356" t="s">
        <v>32</v>
      </c>
      <c r="Q16" s="356" t="s">
        <v>33</v>
      </c>
    </row>
    <row r="17" ht="400.5" spans="1:17">
      <c r="A17" s="355" t="s">
        <v>92</v>
      </c>
      <c r="B17" s="355" t="s">
        <v>35</v>
      </c>
      <c r="C17" s="356" t="s">
        <v>59</v>
      </c>
      <c r="D17" s="355" t="s">
        <v>83</v>
      </c>
      <c r="E17" s="355" t="s">
        <v>93</v>
      </c>
      <c r="F17" s="356" t="s">
        <v>94</v>
      </c>
      <c r="G17" s="356" t="s">
        <v>86</v>
      </c>
      <c r="H17" s="355" t="s">
        <v>95</v>
      </c>
      <c r="I17" s="355" t="s">
        <v>25</v>
      </c>
      <c r="J17" s="358" t="s">
        <v>26</v>
      </c>
      <c r="K17" s="356" t="s">
        <v>27</v>
      </c>
      <c r="L17" s="356" t="s">
        <v>28</v>
      </c>
      <c r="M17" s="358" t="s">
        <v>96</v>
      </c>
      <c r="N17" s="356" t="s">
        <v>30</v>
      </c>
      <c r="O17" s="355" t="s">
        <v>31</v>
      </c>
      <c r="P17" s="356" t="s">
        <v>32</v>
      </c>
      <c r="Q17" s="356" t="s">
        <v>33</v>
      </c>
    </row>
    <row r="18" ht="409.5" spans="1:17">
      <c r="A18" s="355" t="s">
        <v>97</v>
      </c>
      <c r="B18" s="355" t="s">
        <v>35</v>
      </c>
      <c r="C18" s="356" t="s">
        <v>51</v>
      </c>
      <c r="D18" s="355" t="s">
        <v>83</v>
      </c>
      <c r="E18" s="355" t="s">
        <v>98</v>
      </c>
      <c r="F18" s="356" t="s">
        <v>99</v>
      </c>
      <c r="G18" s="356" t="s">
        <v>86</v>
      </c>
      <c r="H18" s="355" t="s">
        <v>24</v>
      </c>
      <c r="I18" s="355" t="s">
        <v>25</v>
      </c>
      <c r="J18" s="358" t="s">
        <v>26</v>
      </c>
      <c r="K18" s="356" t="s">
        <v>27</v>
      </c>
      <c r="L18" s="356" t="s">
        <v>28</v>
      </c>
      <c r="M18" s="358" t="s">
        <v>100</v>
      </c>
      <c r="N18" s="356" t="s">
        <v>30</v>
      </c>
      <c r="O18" s="355" t="s">
        <v>31</v>
      </c>
      <c r="P18" s="356" t="s">
        <v>32</v>
      </c>
      <c r="Q18" s="356" t="s">
        <v>33</v>
      </c>
    </row>
    <row r="19" ht="409.5" spans="1:17">
      <c r="A19" s="355" t="s">
        <v>101</v>
      </c>
      <c r="B19" s="355" t="s">
        <v>35</v>
      </c>
      <c r="C19" s="356" t="s">
        <v>73</v>
      </c>
      <c r="D19" s="355" t="s">
        <v>83</v>
      </c>
      <c r="E19" s="355" t="s">
        <v>102</v>
      </c>
      <c r="F19" s="356" t="s">
        <v>103</v>
      </c>
      <c r="G19" s="356" t="s">
        <v>86</v>
      </c>
      <c r="H19" s="355" t="s">
        <v>69</v>
      </c>
      <c r="I19" s="355" t="s">
        <v>25</v>
      </c>
      <c r="J19" s="358" t="s">
        <v>26</v>
      </c>
      <c r="K19" s="356" t="s">
        <v>27</v>
      </c>
      <c r="L19" s="356" t="s">
        <v>28</v>
      </c>
      <c r="M19" s="356" t="s">
        <v>104</v>
      </c>
      <c r="N19" s="356" t="s">
        <v>30</v>
      </c>
      <c r="O19" s="355" t="s">
        <v>31</v>
      </c>
      <c r="P19" s="356" t="s">
        <v>32</v>
      </c>
      <c r="Q19" s="356" t="s">
        <v>33</v>
      </c>
    </row>
  </sheetData>
  <pageMargins left="0.75" right="0.75" top="1" bottom="1" header="0.5" footer="0.5"/>
  <headerFooter/>
  <pictur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47"/>
  <sheetViews>
    <sheetView topLeftCell="A76" workbookViewId="0">
      <selection activeCell="J79" sqref="J79"/>
    </sheetView>
  </sheetViews>
  <sheetFormatPr defaultColWidth="9.14285714285714" defaultRowHeight="12.75"/>
  <sheetData>
    <row r="1" ht="28.5" spans="1:17">
      <c r="A1" s="354" t="s">
        <v>0</v>
      </c>
      <c r="B1" s="354" t="s">
        <v>1</v>
      </c>
      <c r="C1" s="354" t="s">
        <v>105</v>
      </c>
      <c r="D1" s="354" t="s">
        <v>3</v>
      </c>
      <c r="E1" s="354" t="s">
        <v>4</v>
      </c>
      <c r="F1" s="354" t="s">
        <v>106</v>
      </c>
      <c r="G1" s="354" t="s">
        <v>6</v>
      </c>
      <c r="H1" s="354" t="s">
        <v>7</v>
      </c>
      <c r="I1" s="354" t="s">
        <v>8</v>
      </c>
      <c r="J1" s="354" t="s">
        <v>107</v>
      </c>
      <c r="K1" s="354" t="s">
        <v>10</v>
      </c>
      <c r="L1" s="354" t="s">
        <v>11</v>
      </c>
      <c r="M1" s="354" t="s">
        <v>12</v>
      </c>
      <c r="N1" s="354" t="s">
        <v>13</v>
      </c>
      <c r="O1" s="354" t="s">
        <v>108</v>
      </c>
      <c r="P1" s="354" t="s">
        <v>109</v>
      </c>
      <c r="Q1" s="354" t="s">
        <v>110</v>
      </c>
    </row>
    <row r="2" ht="329.25" spans="1:17">
      <c r="A2" s="355" t="s">
        <v>111</v>
      </c>
      <c r="B2" s="355" t="s">
        <v>112</v>
      </c>
      <c r="C2" s="355" t="s">
        <v>113</v>
      </c>
      <c r="D2" s="356" t="s">
        <v>114</v>
      </c>
      <c r="E2" s="355" t="s">
        <v>115</v>
      </c>
      <c r="F2" s="356" t="s">
        <v>116</v>
      </c>
      <c r="G2" s="356" t="s">
        <v>117</v>
      </c>
      <c r="H2" s="355">
        <v>1</v>
      </c>
      <c r="I2" s="355" t="s">
        <v>25</v>
      </c>
      <c r="J2" s="356" t="s">
        <v>118</v>
      </c>
      <c r="K2" s="356" t="s">
        <v>27</v>
      </c>
      <c r="L2" s="356" t="s">
        <v>28</v>
      </c>
      <c r="M2" s="356" t="s">
        <v>119</v>
      </c>
      <c r="N2" s="356"/>
      <c r="O2" s="356"/>
      <c r="P2" s="356" t="s">
        <v>120</v>
      </c>
      <c r="Q2" s="356" t="s">
        <v>33</v>
      </c>
    </row>
    <row r="3" ht="409.5" spans="1:17">
      <c r="A3" s="355" t="s">
        <v>121</v>
      </c>
      <c r="B3" s="355" t="s">
        <v>112</v>
      </c>
      <c r="C3" s="355" t="s">
        <v>113</v>
      </c>
      <c r="D3" s="356" t="s">
        <v>122</v>
      </c>
      <c r="E3" s="355" t="s">
        <v>115</v>
      </c>
      <c r="F3" s="356" t="s">
        <v>116</v>
      </c>
      <c r="G3" s="356" t="s">
        <v>117</v>
      </c>
      <c r="H3" s="355">
        <v>1</v>
      </c>
      <c r="I3" s="355" t="s">
        <v>25</v>
      </c>
      <c r="J3" s="356" t="s">
        <v>118</v>
      </c>
      <c r="K3" s="356" t="s">
        <v>27</v>
      </c>
      <c r="L3" s="356" t="s">
        <v>28</v>
      </c>
      <c r="M3" s="356" t="s">
        <v>123</v>
      </c>
      <c r="N3" s="356"/>
      <c r="O3" s="356"/>
      <c r="P3" s="356" t="s">
        <v>120</v>
      </c>
      <c r="Q3" s="356" t="s">
        <v>33</v>
      </c>
    </row>
    <row r="4" ht="286.5" spans="1:17">
      <c r="A4" s="355" t="s">
        <v>124</v>
      </c>
      <c r="B4" s="355" t="s">
        <v>112</v>
      </c>
      <c r="C4" s="355" t="s">
        <v>113</v>
      </c>
      <c r="D4" s="356" t="s">
        <v>125</v>
      </c>
      <c r="E4" s="355" t="s">
        <v>115</v>
      </c>
      <c r="F4" s="356" t="s">
        <v>116</v>
      </c>
      <c r="G4" s="356" t="s">
        <v>117</v>
      </c>
      <c r="H4" s="355">
        <v>1</v>
      </c>
      <c r="I4" s="355" t="s">
        <v>25</v>
      </c>
      <c r="J4" s="356" t="s">
        <v>118</v>
      </c>
      <c r="K4" s="356" t="s">
        <v>27</v>
      </c>
      <c r="L4" s="356" t="s">
        <v>28</v>
      </c>
      <c r="M4" s="356" t="s">
        <v>126</v>
      </c>
      <c r="N4" s="356"/>
      <c r="O4" s="356"/>
      <c r="P4" s="356" t="s">
        <v>120</v>
      </c>
      <c r="Q4" s="356" t="s">
        <v>33</v>
      </c>
    </row>
    <row r="5" ht="129.75" spans="1:17">
      <c r="A5" s="355" t="s">
        <v>127</v>
      </c>
      <c r="B5" s="355" t="s">
        <v>112</v>
      </c>
      <c r="C5" s="355" t="s">
        <v>128</v>
      </c>
      <c r="D5" s="356" t="s">
        <v>129</v>
      </c>
      <c r="E5" s="355" t="s">
        <v>112</v>
      </c>
      <c r="F5" s="356" t="s">
        <v>130</v>
      </c>
      <c r="G5" s="356" t="s">
        <v>131</v>
      </c>
      <c r="H5" s="355">
        <v>1</v>
      </c>
      <c r="I5" s="355" t="s">
        <v>25</v>
      </c>
      <c r="J5" s="356" t="s">
        <v>118</v>
      </c>
      <c r="K5" s="356" t="s">
        <v>27</v>
      </c>
      <c r="L5" s="356" t="s">
        <v>28</v>
      </c>
      <c r="M5" s="356" t="s">
        <v>70</v>
      </c>
      <c r="N5" s="356" t="s">
        <v>30</v>
      </c>
      <c r="O5" s="356"/>
      <c r="P5" s="356" t="s">
        <v>132</v>
      </c>
      <c r="Q5" s="356" t="s">
        <v>33</v>
      </c>
    </row>
    <row r="6" ht="129.75" spans="1:17">
      <c r="A6" s="355" t="s">
        <v>133</v>
      </c>
      <c r="B6" s="355" t="s">
        <v>112</v>
      </c>
      <c r="C6" s="355" t="s">
        <v>128</v>
      </c>
      <c r="D6" s="356" t="s">
        <v>129</v>
      </c>
      <c r="E6" s="355" t="s">
        <v>112</v>
      </c>
      <c r="F6" s="356" t="s">
        <v>130</v>
      </c>
      <c r="G6" s="356" t="s">
        <v>131</v>
      </c>
      <c r="H6" s="355">
        <v>1</v>
      </c>
      <c r="I6" s="355" t="s">
        <v>25</v>
      </c>
      <c r="J6" s="356" t="s">
        <v>118</v>
      </c>
      <c r="K6" s="356" t="s">
        <v>27</v>
      </c>
      <c r="L6" s="356" t="s">
        <v>28</v>
      </c>
      <c r="M6" s="356" t="s">
        <v>70</v>
      </c>
      <c r="N6" s="356" t="s">
        <v>49</v>
      </c>
      <c r="O6" s="356"/>
      <c r="P6" s="356" t="s">
        <v>132</v>
      </c>
      <c r="Q6" s="356" t="s">
        <v>33</v>
      </c>
    </row>
    <row r="7" ht="129.75" spans="1:17">
      <c r="A7" s="355" t="s">
        <v>134</v>
      </c>
      <c r="B7" s="355" t="s">
        <v>112</v>
      </c>
      <c r="C7" s="355" t="s">
        <v>128</v>
      </c>
      <c r="D7" s="356" t="s">
        <v>135</v>
      </c>
      <c r="E7" s="355" t="s">
        <v>112</v>
      </c>
      <c r="F7" s="356" t="s">
        <v>130</v>
      </c>
      <c r="G7" s="356" t="s">
        <v>131</v>
      </c>
      <c r="H7" s="355">
        <v>1</v>
      </c>
      <c r="I7" s="355" t="s">
        <v>25</v>
      </c>
      <c r="J7" s="356" t="s">
        <v>118</v>
      </c>
      <c r="K7" s="356" t="s">
        <v>27</v>
      </c>
      <c r="L7" s="356" t="s">
        <v>28</v>
      </c>
      <c r="M7" s="356" t="s">
        <v>70</v>
      </c>
      <c r="N7" s="356"/>
      <c r="O7" s="356"/>
      <c r="P7" s="356" t="s">
        <v>132</v>
      </c>
      <c r="Q7" s="356" t="s">
        <v>33</v>
      </c>
    </row>
    <row r="8" ht="129.75" spans="1:17">
      <c r="A8" s="355" t="s">
        <v>136</v>
      </c>
      <c r="B8" s="355" t="s">
        <v>112</v>
      </c>
      <c r="C8" s="355" t="s">
        <v>137</v>
      </c>
      <c r="D8" s="356" t="s">
        <v>138</v>
      </c>
      <c r="E8" s="355" t="s">
        <v>115</v>
      </c>
      <c r="F8" s="356" t="s">
        <v>139</v>
      </c>
      <c r="G8" s="356" t="s">
        <v>131</v>
      </c>
      <c r="H8" s="355">
        <v>2</v>
      </c>
      <c r="I8" s="355" t="s">
        <v>25</v>
      </c>
      <c r="J8" s="356" t="s">
        <v>118</v>
      </c>
      <c r="K8" s="356" t="s">
        <v>27</v>
      </c>
      <c r="L8" s="356" t="s">
        <v>28</v>
      </c>
      <c r="M8" s="356" t="s">
        <v>70</v>
      </c>
      <c r="N8" s="356"/>
      <c r="O8" s="356"/>
      <c r="P8" s="356" t="s">
        <v>140</v>
      </c>
      <c r="Q8" s="356" t="s">
        <v>33</v>
      </c>
    </row>
    <row r="9" ht="71.25" spans="1:17">
      <c r="A9" s="355" t="s">
        <v>141</v>
      </c>
      <c r="B9" s="355" t="s">
        <v>112</v>
      </c>
      <c r="C9" s="355" t="s">
        <v>142</v>
      </c>
      <c r="D9" s="356" t="s">
        <v>143</v>
      </c>
      <c r="E9" s="355" t="s">
        <v>112</v>
      </c>
      <c r="F9" s="356" t="s">
        <v>144</v>
      </c>
      <c r="G9" s="356" t="s">
        <v>131</v>
      </c>
      <c r="H9" s="355">
        <v>1</v>
      </c>
      <c r="I9" s="355" t="s">
        <v>25</v>
      </c>
      <c r="J9" s="356" t="s">
        <v>145</v>
      </c>
      <c r="K9" s="356" t="s">
        <v>27</v>
      </c>
      <c r="L9" s="356" t="s">
        <v>28</v>
      </c>
      <c r="M9" s="356" t="s">
        <v>70</v>
      </c>
      <c r="N9" s="356"/>
      <c r="O9" s="356" t="s">
        <v>146</v>
      </c>
      <c r="P9" s="356" t="s">
        <v>147</v>
      </c>
      <c r="Q9" s="356" t="s">
        <v>33</v>
      </c>
    </row>
    <row r="10" ht="129.75" spans="1:17">
      <c r="A10" s="355" t="s">
        <v>148</v>
      </c>
      <c r="B10" s="355" t="s">
        <v>112</v>
      </c>
      <c r="C10" s="355" t="s">
        <v>142</v>
      </c>
      <c r="D10" s="356" t="s">
        <v>149</v>
      </c>
      <c r="E10" s="355" t="s">
        <v>150</v>
      </c>
      <c r="F10" s="356" t="s">
        <v>151</v>
      </c>
      <c r="G10" s="356" t="s">
        <v>131</v>
      </c>
      <c r="H10" s="355">
        <v>1</v>
      </c>
      <c r="I10" s="355" t="s">
        <v>25</v>
      </c>
      <c r="J10" s="356" t="s">
        <v>118</v>
      </c>
      <c r="K10" s="356" t="s">
        <v>27</v>
      </c>
      <c r="L10" s="356" t="s">
        <v>28</v>
      </c>
      <c r="M10" s="356" t="s">
        <v>70</v>
      </c>
      <c r="N10" s="356"/>
      <c r="O10" s="356" t="s">
        <v>152</v>
      </c>
      <c r="P10" s="356" t="s">
        <v>147</v>
      </c>
      <c r="Q10" s="356" t="s">
        <v>33</v>
      </c>
    </row>
    <row r="11" ht="409.5" spans="1:17">
      <c r="A11" s="355" t="s">
        <v>153</v>
      </c>
      <c r="B11" s="355" t="s">
        <v>112</v>
      </c>
      <c r="C11" s="355" t="s">
        <v>154</v>
      </c>
      <c r="D11" s="356" t="s">
        <v>155</v>
      </c>
      <c r="E11" s="355" t="s">
        <v>115</v>
      </c>
      <c r="F11" s="356" t="s">
        <v>144</v>
      </c>
      <c r="G11" s="356" t="s">
        <v>131</v>
      </c>
      <c r="H11" s="355">
        <v>1</v>
      </c>
      <c r="I11" s="355" t="s">
        <v>25</v>
      </c>
      <c r="J11" s="356" t="s">
        <v>145</v>
      </c>
      <c r="K11" s="356" t="s">
        <v>27</v>
      </c>
      <c r="L11" s="356" t="s">
        <v>28</v>
      </c>
      <c r="M11" s="356" t="s">
        <v>156</v>
      </c>
      <c r="N11" s="356"/>
      <c r="O11" s="356"/>
      <c r="P11" s="356" t="s">
        <v>157</v>
      </c>
      <c r="Q11" s="356" t="s">
        <v>33</v>
      </c>
    </row>
    <row r="12" ht="409.5" spans="1:17">
      <c r="A12" s="355" t="s">
        <v>158</v>
      </c>
      <c r="B12" s="355" t="s">
        <v>112</v>
      </c>
      <c r="C12" s="355" t="s">
        <v>154</v>
      </c>
      <c r="D12" s="356" t="s">
        <v>159</v>
      </c>
      <c r="E12" s="355" t="s">
        <v>115</v>
      </c>
      <c r="F12" s="356" t="s">
        <v>144</v>
      </c>
      <c r="G12" s="356" t="s">
        <v>160</v>
      </c>
      <c r="H12" s="355">
        <v>1</v>
      </c>
      <c r="I12" s="355" t="s">
        <v>25</v>
      </c>
      <c r="J12" s="356" t="s">
        <v>118</v>
      </c>
      <c r="K12" s="356" t="s">
        <v>27</v>
      </c>
      <c r="L12" s="356" t="s">
        <v>28</v>
      </c>
      <c r="M12" s="356" t="s">
        <v>161</v>
      </c>
      <c r="N12" s="356"/>
      <c r="O12" s="356"/>
      <c r="P12" s="356" t="s">
        <v>157</v>
      </c>
      <c r="Q12" s="356" t="s">
        <v>162</v>
      </c>
    </row>
    <row r="13" ht="409.5" spans="1:17">
      <c r="A13" s="355" t="s">
        <v>163</v>
      </c>
      <c r="B13" s="355" t="s">
        <v>112</v>
      </c>
      <c r="C13" s="355" t="s">
        <v>154</v>
      </c>
      <c r="D13" s="356" t="s">
        <v>164</v>
      </c>
      <c r="E13" s="355" t="s">
        <v>115</v>
      </c>
      <c r="F13" s="356" t="s">
        <v>165</v>
      </c>
      <c r="G13" s="356" t="s">
        <v>131</v>
      </c>
      <c r="H13" s="355">
        <v>2</v>
      </c>
      <c r="I13" s="355" t="s">
        <v>25</v>
      </c>
      <c r="J13" s="356" t="s">
        <v>118</v>
      </c>
      <c r="K13" s="356" t="s">
        <v>27</v>
      </c>
      <c r="L13" s="356" t="s">
        <v>28</v>
      </c>
      <c r="M13" s="356" t="s">
        <v>166</v>
      </c>
      <c r="N13" s="356"/>
      <c r="O13" s="356"/>
      <c r="P13" s="356" t="s">
        <v>157</v>
      </c>
      <c r="Q13" s="356" t="s">
        <v>33</v>
      </c>
    </row>
    <row r="14" ht="201" spans="1:17">
      <c r="A14" s="355" t="s">
        <v>167</v>
      </c>
      <c r="B14" s="355" t="s">
        <v>112</v>
      </c>
      <c r="C14" s="355" t="s">
        <v>154</v>
      </c>
      <c r="D14" s="356" t="s">
        <v>168</v>
      </c>
      <c r="E14" s="355" t="s">
        <v>115</v>
      </c>
      <c r="F14" s="356" t="s">
        <v>144</v>
      </c>
      <c r="G14" s="356" t="s">
        <v>131</v>
      </c>
      <c r="H14" s="355">
        <v>1</v>
      </c>
      <c r="I14" s="355" t="s">
        <v>25</v>
      </c>
      <c r="J14" s="356" t="s">
        <v>118</v>
      </c>
      <c r="K14" s="356" t="s">
        <v>27</v>
      </c>
      <c r="L14" s="356" t="s">
        <v>28</v>
      </c>
      <c r="M14" s="356" t="s">
        <v>169</v>
      </c>
      <c r="N14" s="356"/>
      <c r="O14" s="356"/>
      <c r="P14" s="356" t="s">
        <v>157</v>
      </c>
      <c r="Q14" s="356" t="s">
        <v>33</v>
      </c>
    </row>
    <row r="15" ht="158.25" spans="1:17">
      <c r="A15" s="355" t="s">
        <v>170</v>
      </c>
      <c r="B15" s="355" t="s">
        <v>35</v>
      </c>
      <c r="C15" s="355" t="s">
        <v>154</v>
      </c>
      <c r="D15" s="356" t="s">
        <v>171</v>
      </c>
      <c r="E15" s="355" t="s">
        <v>115</v>
      </c>
      <c r="F15" s="356" t="s">
        <v>172</v>
      </c>
      <c r="G15" s="356" t="s">
        <v>117</v>
      </c>
      <c r="H15" s="355">
        <v>1</v>
      </c>
      <c r="I15" s="355" t="s">
        <v>25</v>
      </c>
      <c r="J15" s="356" t="s">
        <v>118</v>
      </c>
      <c r="K15" s="356" t="s">
        <v>27</v>
      </c>
      <c r="L15" s="356" t="s">
        <v>28</v>
      </c>
      <c r="M15" s="356" t="s">
        <v>173</v>
      </c>
      <c r="N15" s="356"/>
      <c r="O15" s="356"/>
      <c r="P15" s="356" t="s">
        <v>157</v>
      </c>
      <c r="Q15" s="356" t="s">
        <v>162</v>
      </c>
    </row>
    <row r="16" ht="409.5" spans="1:17">
      <c r="A16" s="355" t="s">
        <v>174</v>
      </c>
      <c r="B16" s="355" t="s">
        <v>112</v>
      </c>
      <c r="C16" s="355" t="s">
        <v>154</v>
      </c>
      <c r="D16" s="356" t="s">
        <v>175</v>
      </c>
      <c r="E16" s="355" t="s">
        <v>115</v>
      </c>
      <c r="F16" s="356" t="s">
        <v>176</v>
      </c>
      <c r="G16" s="356" t="s">
        <v>160</v>
      </c>
      <c r="H16" s="355">
        <v>1</v>
      </c>
      <c r="I16" s="355" t="s">
        <v>25</v>
      </c>
      <c r="J16" s="356" t="s">
        <v>118</v>
      </c>
      <c r="K16" s="356" t="s">
        <v>27</v>
      </c>
      <c r="L16" s="356" t="s">
        <v>28</v>
      </c>
      <c r="M16" s="356" t="s">
        <v>177</v>
      </c>
      <c r="N16" s="356"/>
      <c r="O16" s="356"/>
      <c r="P16" s="356" t="s">
        <v>157</v>
      </c>
      <c r="Q16" s="356" t="s">
        <v>162</v>
      </c>
    </row>
    <row r="17" ht="272.25" spans="1:17">
      <c r="A17" s="355" t="s">
        <v>178</v>
      </c>
      <c r="B17" s="355" t="s">
        <v>112</v>
      </c>
      <c r="C17" s="355" t="s">
        <v>154</v>
      </c>
      <c r="D17" s="356" t="s">
        <v>179</v>
      </c>
      <c r="E17" s="355" t="s">
        <v>115</v>
      </c>
      <c r="F17" s="356" t="s">
        <v>180</v>
      </c>
      <c r="G17" s="356" t="s">
        <v>131</v>
      </c>
      <c r="H17" s="355">
        <v>1</v>
      </c>
      <c r="I17" s="355" t="s">
        <v>25</v>
      </c>
      <c r="J17" s="356" t="s">
        <v>118</v>
      </c>
      <c r="K17" s="356" t="s">
        <v>27</v>
      </c>
      <c r="L17" s="356" t="s">
        <v>28</v>
      </c>
      <c r="M17" s="356" t="s">
        <v>181</v>
      </c>
      <c r="N17" s="356"/>
      <c r="O17" s="356"/>
      <c r="P17" s="356" t="s">
        <v>157</v>
      </c>
      <c r="Q17" s="356" t="s">
        <v>33</v>
      </c>
    </row>
    <row r="18" ht="129.75" spans="1:17">
      <c r="A18" s="355" t="s">
        <v>182</v>
      </c>
      <c r="B18" s="355" t="s">
        <v>112</v>
      </c>
      <c r="C18" s="355" t="s">
        <v>154</v>
      </c>
      <c r="D18" s="356" t="s">
        <v>183</v>
      </c>
      <c r="E18" s="355" t="s">
        <v>115</v>
      </c>
      <c r="F18" s="356" t="s">
        <v>184</v>
      </c>
      <c r="G18" s="356" t="s">
        <v>131</v>
      </c>
      <c r="H18" s="355">
        <v>1</v>
      </c>
      <c r="I18" s="355" t="s">
        <v>25</v>
      </c>
      <c r="J18" s="356" t="s">
        <v>118</v>
      </c>
      <c r="K18" s="356" t="s">
        <v>27</v>
      </c>
      <c r="L18" s="356" t="s">
        <v>28</v>
      </c>
      <c r="M18" s="356" t="s">
        <v>185</v>
      </c>
      <c r="N18" s="356"/>
      <c r="O18" s="356"/>
      <c r="P18" s="356" t="s">
        <v>157</v>
      </c>
      <c r="Q18" s="356" t="s">
        <v>33</v>
      </c>
    </row>
    <row r="19" ht="229.5" spans="1:17">
      <c r="A19" s="355" t="s">
        <v>186</v>
      </c>
      <c r="B19" s="355" t="s">
        <v>112</v>
      </c>
      <c r="C19" s="355" t="s">
        <v>154</v>
      </c>
      <c r="D19" s="356" t="s">
        <v>187</v>
      </c>
      <c r="E19" s="355" t="s">
        <v>115</v>
      </c>
      <c r="F19" s="356" t="s">
        <v>188</v>
      </c>
      <c r="G19" s="356" t="s">
        <v>131</v>
      </c>
      <c r="H19" s="355">
        <v>1</v>
      </c>
      <c r="I19" s="355" t="s">
        <v>25</v>
      </c>
      <c r="J19" s="356" t="s">
        <v>118</v>
      </c>
      <c r="K19" s="356" t="s">
        <v>27</v>
      </c>
      <c r="L19" s="356" t="s">
        <v>28</v>
      </c>
      <c r="M19" s="356" t="s">
        <v>189</v>
      </c>
      <c r="N19" s="356"/>
      <c r="O19" s="356"/>
      <c r="P19" s="356" t="s">
        <v>157</v>
      </c>
      <c r="Q19" s="356" t="s">
        <v>33</v>
      </c>
    </row>
    <row r="20" ht="158.25" spans="1:17">
      <c r="A20" s="355" t="s">
        <v>190</v>
      </c>
      <c r="B20" s="355" t="s">
        <v>112</v>
      </c>
      <c r="C20" s="355" t="s">
        <v>154</v>
      </c>
      <c r="D20" s="356" t="s">
        <v>191</v>
      </c>
      <c r="E20" s="355" t="s">
        <v>115</v>
      </c>
      <c r="F20" s="356" t="s">
        <v>192</v>
      </c>
      <c r="G20" s="356" t="s">
        <v>131</v>
      </c>
      <c r="H20" s="355">
        <v>1</v>
      </c>
      <c r="I20" s="355" t="s">
        <v>25</v>
      </c>
      <c r="J20" s="356" t="s">
        <v>118</v>
      </c>
      <c r="K20" s="356" t="s">
        <v>27</v>
      </c>
      <c r="L20" s="356" t="s">
        <v>28</v>
      </c>
      <c r="M20" s="356" t="s">
        <v>193</v>
      </c>
      <c r="N20" s="356"/>
      <c r="O20" s="356"/>
      <c r="P20" s="356" t="s">
        <v>157</v>
      </c>
      <c r="Q20" s="356" t="s">
        <v>194</v>
      </c>
    </row>
    <row r="21" ht="85.5" spans="1:17">
      <c r="A21" s="355" t="s">
        <v>195</v>
      </c>
      <c r="B21" s="355" t="s">
        <v>112</v>
      </c>
      <c r="C21" s="355" t="s">
        <v>154</v>
      </c>
      <c r="D21" s="356" t="s">
        <v>196</v>
      </c>
      <c r="E21" s="355" t="s">
        <v>115</v>
      </c>
      <c r="F21" s="356" t="s">
        <v>144</v>
      </c>
      <c r="G21" s="356" t="s">
        <v>131</v>
      </c>
      <c r="H21" s="355">
        <v>1</v>
      </c>
      <c r="I21" s="355" t="s">
        <v>25</v>
      </c>
      <c r="J21" s="356" t="s">
        <v>145</v>
      </c>
      <c r="K21" s="356" t="s">
        <v>27</v>
      </c>
      <c r="L21" s="356" t="s">
        <v>28</v>
      </c>
      <c r="M21" s="356" t="s">
        <v>70</v>
      </c>
      <c r="N21" s="356"/>
      <c r="O21" s="356"/>
      <c r="P21" s="356" t="s">
        <v>157</v>
      </c>
      <c r="Q21" s="356" t="s">
        <v>33</v>
      </c>
    </row>
    <row r="22" ht="85.5" spans="1:17">
      <c r="A22" s="355" t="s">
        <v>197</v>
      </c>
      <c r="B22" s="355" t="s">
        <v>112</v>
      </c>
      <c r="C22" s="355" t="s">
        <v>154</v>
      </c>
      <c r="D22" s="356" t="s">
        <v>198</v>
      </c>
      <c r="E22" s="355" t="s">
        <v>115</v>
      </c>
      <c r="F22" s="356" t="s">
        <v>144</v>
      </c>
      <c r="G22" s="356" t="s">
        <v>131</v>
      </c>
      <c r="H22" s="355">
        <v>2</v>
      </c>
      <c r="I22" s="355" t="s">
        <v>25</v>
      </c>
      <c r="J22" s="356" t="s">
        <v>145</v>
      </c>
      <c r="K22" s="356" t="s">
        <v>27</v>
      </c>
      <c r="L22" s="356" t="s">
        <v>28</v>
      </c>
      <c r="M22" s="356" t="s">
        <v>70</v>
      </c>
      <c r="N22" s="356"/>
      <c r="O22" s="356"/>
      <c r="P22" s="356" t="s">
        <v>157</v>
      </c>
      <c r="Q22" s="356" t="s">
        <v>33</v>
      </c>
    </row>
    <row r="23" ht="186.75" spans="1:17">
      <c r="A23" s="355" t="s">
        <v>199</v>
      </c>
      <c r="B23" s="355" t="s">
        <v>112</v>
      </c>
      <c r="C23" s="355" t="s">
        <v>154</v>
      </c>
      <c r="D23" s="356" t="s">
        <v>200</v>
      </c>
      <c r="E23" s="355" t="s">
        <v>115</v>
      </c>
      <c r="F23" s="356" t="s">
        <v>201</v>
      </c>
      <c r="G23" s="356" t="s">
        <v>131</v>
      </c>
      <c r="H23" s="355">
        <v>2</v>
      </c>
      <c r="I23" s="355" t="s">
        <v>25</v>
      </c>
      <c r="J23" s="356" t="s">
        <v>118</v>
      </c>
      <c r="K23" s="356" t="s">
        <v>27</v>
      </c>
      <c r="L23" s="356" t="s">
        <v>28</v>
      </c>
      <c r="M23" s="356" t="s">
        <v>202</v>
      </c>
      <c r="N23" s="356" t="s">
        <v>203</v>
      </c>
      <c r="O23" s="356" t="s">
        <v>204</v>
      </c>
      <c r="P23" s="356" t="s">
        <v>157</v>
      </c>
      <c r="Q23" s="356" t="s">
        <v>33</v>
      </c>
    </row>
    <row r="24" ht="87" spans="1:17">
      <c r="A24" s="355" t="s">
        <v>205</v>
      </c>
      <c r="B24" s="355" t="s">
        <v>112</v>
      </c>
      <c r="C24" s="355" t="s">
        <v>154</v>
      </c>
      <c r="D24" s="356" t="s">
        <v>206</v>
      </c>
      <c r="E24" s="355" t="s">
        <v>115</v>
      </c>
      <c r="F24" s="356" t="s">
        <v>144</v>
      </c>
      <c r="G24" s="356" t="s">
        <v>131</v>
      </c>
      <c r="H24" s="355">
        <v>4</v>
      </c>
      <c r="I24" s="355" t="s">
        <v>25</v>
      </c>
      <c r="J24" s="356" t="s">
        <v>145</v>
      </c>
      <c r="K24" s="356" t="s">
        <v>27</v>
      </c>
      <c r="L24" s="356" t="s">
        <v>28</v>
      </c>
      <c r="M24" s="356" t="s">
        <v>70</v>
      </c>
      <c r="N24" s="356" t="s">
        <v>30</v>
      </c>
      <c r="O24" s="356" t="s">
        <v>207</v>
      </c>
      <c r="P24" s="356" t="s">
        <v>157</v>
      </c>
      <c r="Q24" s="356" t="s">
        <v>33</v>
      </c>
    </row>
    <row r="25" ht="87" spans="1:17">
      <c r="A25" s="355" t="s">
        <v>208</v>
      </c>
      <c r="B25" s="355" t="s">
        <v>112</v>
      </c>
      <c r="C25" s="355" t="s">
        <v>154</v>
      </c>
      <c r="D25" s="356" t="s">
        <v>209</v>
      </c>
      <c r="E25" s="355" t="s">
        <v>115</v>
      </c>
      <c r="F25" s="356" t="s">
        <v>144</v>
      </c>
      <c r="G25" s="356" t="s">
        <v>131</v>
      </c>
      <c r="H25" s="355">
        <v>4</v>
      </c>
      <c r="I25" s="355" t="s">
        <v>25</v>
      </c>
      <c r="J25" s="356" t="s">
        <v>145</v>
      </c>
      <c r="K25" s="356" t="s">
        <v>27</v>
      </c>
      <c r="L25" s="356" t="s">
        <v>28</v>
      </c>
      <c r="M25" s="356" t="s">
        <v>70</v>
      </c>
      <c r="N25" s="356" t="s">
        <v>49</v>
      </c>
      <c r="O25" s="356" t="s">
        <v>210</v>
      </c>
      <c r="P25" s="356" t="s">
        <v>157</v>
      </c>
      <c r="Q25" s="356" t="s">
        <v>33</v>
      </c>
    </row>
    <row r="26" ht="129.75" spans="1:17">
      <c r="A26" s="355" t="s">
        <v>211</v>
      </c>
      <c r="B26" s="355" t="s">
        <v>112</v>
      </c>
      <c r="C26" s="355" t="s">
        <v>154</v>
      </c>
      <c r="D26" s="356" t="s">
        <v>212</v>
      </c>
      <c r="E26" s="355" t="s">
        <v>115</v>
      </c>
      <c r="F26" s="356" t="s">
        <v>144</v>
      </c>
      <c r="G26" s="356" t="s">
        <v>131</v>
      </c>
      <c r="H26" s="355">
        <v>4</v>
      </c>
      <c r="I26" s="355" t="s">
        <v>25</v>
      </c>
      <c r="J26" s="356" t="s">
        <v>118</v>
      </c>
      <c r="K26" s="356" t="s">
        <v>27</v>
      </c>
      <c r="L26" s="356" t="s">
        <v>28</v>
      </c>
      <c r="M26" s="356" t="s">
        <v>70</v>
      </c>
      <c r="N26" s="356" t="s">
        <v>30</v>
      </c>
      <c r="O26" s="356" t="s">
        <v>213</v>
      </c>
      <c r="P26" s="356" t="s">
        <v>157</v>
      </c>
      <c r="Q26" s="356" t="s">
        <v>33</v>
      </c>
    </row>
    <row r="27" ht="129.75" spans="1:17">
      <c r="A27" s="355" t="s">
        <v>214</v>
      </c>
      <c r="B27" s="355" t="s">
        <v>112</v>
      </c>
      <c r="C27" s="355" t="s">
        <v>154</v>
      </c>
      <c r="D27" s="356" t="s">
        <v>215</v>
      </c>
      <c r="E27" s="355" t="s">
        <v>115</v>
      </c>
      <c r="F27" s="356" t="s">
        <v>144</v>
      </c>
      <c r="G27" s="356" t="s">
        <v>131</v>
      </c>
      <c r="H27" s="355">
        <v>3</v>
      </c>
      <c r="I27" s="355" t="s">
        <v>25</v>
      </c>
      <c r="J27" s="356" t="s">
        <v>118</v>
      </c>
      <c r="K27" s="356" t="s">
        <v>27</v>
      </c>
      <c r="L27" s="356" t="s">
        <v>28</v>
      </c>
      <c r="M27" s="356" t="s">
        <v>70</v>
      </c>
      <c r="N27" s="356" t="s">
        <v>49</v>
      </c>
      <c r="O27" s="356" t="s">
        <v>216</v>
      </c>
      <c r="P27" s="356" t="s">
        <v>157</v>
      </c>
      <c r="Q27" s="356" t="s">
        <v>33</v>
      </c>
    </row>
    <row r="28" ht="300.75" spans="1:17">
      <c r="A28" s="355" t="s">
        <v>217</v>
      </c>
      <c r="B28" s="355" t="s">
        <v>112</v>
      </c>
      <c r="C28" s="355" t="s">
        <v>154</v>
      </c>
      <c r="D28" s="356" t="s">
        <v>218</v>
      </c>
      <c r="E28" s="355" t="s">
        <v>115</v>
      </c>
      <c r="F28" s="356" t="s">
        <v>219</v>
      </c>
      <c r="G28" s="356" t="s">
        <v>131</v>
      </c>
      <c r="H28" s="355">
        <v>5</v>
      </c>
      <c r="I28" s="355" t="s">
        <v>25</v>
      </c>
      <c r="J28" s="356" t="s">
        <v>118</v>
      </c>
      <c r="K28" s="356" t="s">
        <v>27</v>
      </c>
      <c r="L28" s="356" t="s">
        <v>28</v>
      </c>
      <c r="M28" s="356" t="s">
        <v>220</v>
      </c>
      <c r="N28" s="356" t="s">
        <v>30</v>
      </c>
      <c r="O28" s="356" t="s">
        <v>221</v>
      </c>
      <c r="P28" s="356" t="s">
        <v>157</v>
      </c>
      <c r="Q28" s="356" t="s">
        <v>33</v>
      </c>
    </row>
    <row r="29" ht="300.75" spans="1:17">
      <c r="A29" s="355" t="s">
        <v>222</v>
      </c>
      <c r="B29" s="355" t="s">
        <v>112</v>
      </c>
      <c r="C29" s="355" t="s">
        <v>154</v>
      </c>
      <c r="D29" s="356" t="s">
        <v>223</v>
      </c>
      <c r="E29" s="355" t="s">
        <v>115</v>
      </c>
      <c r="F29" s="356" t="s">
        <v>219</v>
      </c>
      <c r="G29" s="356" t="s">
        <v>131</v>
      </c>
      <c r="H29" s="355">
        <v>4</v>
      </c>
      <c r="I29" s="355" t="s">
        <v>25</v>
      </c>
      <c r="J29" s="356" t="s">
        <v>118</v>
      </c>
      <c r="K29" s="356" t="s">
        <v>27</v>
      </c>
      <c r="L29" s="356" t="s">
        <v>28</v>
      </c>
      <c r="M29" s="356" t="s">
        <v>220</v>
      </c>
      <c r="N29" s="356" t="s">
        <v>49</v>
      </c>
      <c r="O29" s="356" t="s">
        <v>224</v>
      </c>
      <c r="P29" s="356" t="s">
        <v>157</v>
      </c>
      <c r="Q29" s="356" t="s">
        <v>33</v>
      </c>
    </row>
    <row r="30" ht="186.75" spans="1:17">
      <c r="A30" s="355" t="s">
        <v>225</v>
      </c>
      <c r="B30" s="355" t="s">
        <v>112</v>
      </c>
      <c r="C30" s="355" t="s">
        <v>226</v>
      </c>
      <c r="D30" s="356" t="s">
        <v>227</v>
      </c>
      <c r="E30" s="355" t="s">
        <v>115</v>
      </c>
      <c r="F30" s="356" t="s">
        <v>228</v>
      </c>
      <c r="G30" s="356" t="s">
        <v>131</v>
      </c>
      <c r="H30" s="355">
        <v>1</v>
      </c>
      <c r="I30" s="355" t="s">
        <v>25</v>
      </c>
      <c r="J30" s="356" t="s">
        <v>118</v>
      </c>
      <c r="K30" s="356" t="s">
        <v>27</v>
      </c>
      <c r="L30" s="356" t="s">
        <v>28</v>
      </c>
      <c r="M30" s="356" t="s">
        <v>229</v>
      </c>
      <c r="N30" s="356" t="s">
        <v>230</v>
      </c>
      <c r="O30" s="356"/>
      <c r="P30" s="356" t="s">
        <v>231</v>
      </c>
      <c r="Q30" s="356" t="s">
        <v>232</v>
      </c>
    </row>
    <row r="31" ht="129.75" spans="1:17">
      <c r="A31" s="355" t="s">
        <v>233</v>
      </c>
      <c r="B31" s="355" t="s">
        <v>112</v>
      </c>
      <c r="C31" s="355" t="s">
        <v>226</v>
      </c>
      <c r="D31" s="356" t="s">
        <v>234</v>
      </c>
      <c r="E31" s="355" t="s">
        <v>115</v>
      </c>
      <c r="F31" s="356" t="s">
        <v>235</v>
      </c>
      <c r="G31" s="356" t="s">
        <v>131</v>
      </c>
      <c r="H31" s="355">
        <v>1</v>
      </c>
      <c r="I31" s="355" t="s">
        <v>25</v>
      </c>
      <c r="J31" s="356" t="s">
        <v>118</v>
      </c>
      <c r="K31" s="356" t="s">
        <v>27</v>
      </c>
      <c r="L31" s="356" t="s">
        <v>28</v>
      </c>
      <c r="M31" s="356" t="s">
        <v>236</v>
      </c>
      <c r="N31" s="356"/>
      <c r="O31" s="356"/>
      <c r="P31" s="356" t="s">
        <v>231</v>
      </c>
      <c r="Q31" s="356" t="s">
        <v>232</v>
      </c>
    </row>
    <row r="32" ht="343.5" spans="1:17">
      <c r="A32" s="355" t="s">
        <v>237</v>
      </c>
      <c r="B32" s="355" t="s">
        <v>112</v>
      </c>
      <c r="C32" s="355" t="s">
        <v>226</v>
      </c>
      <c r="D32" s="356" t="s">
        <v>238</v>
      </c>
      <c r="E32" s="355" t="s">
        <v>115</v>
      </c>
      <c r="F32" s="356" t="s">
        <v>239</v>
      </c>
      <c r="G32" s="356" t="s">
        <v>131</v>
      </c>
      <c r="H32" s="355">
        <v>2</v>
      </c>
      <c r="I32" s="355" t="s">
        <v>25</v>
      </c>
      <c r="J32" s="356" t="s">
        <v>145</v>
      </c>
      <c r="K32" s="356" t="s">
        <v>27</v>
      </c>
      <c r="L32" s="356" t="s">
        <v>28</v>
      </c>
      <c r="M32" s="356" t="s">
        <v>240</v>
      </c>
      <c r="N32" s="356"/>
      <c r="O32" s="356"/>
      <c r="P32" s="356" t="s">
        <v>231</v>
      </c>
      <c r="Q32" s="356" t="s">
        <v>33</v>
      </c>
    </row>
    <row r="33" ht="409.5" spans="1:17">
      <c r="A33" s="355" t="s">
        <v>241</v>
      </c>
      <c r="B33" s="355" t="s">
        <v>112</v>
      </c>
      <c r="C33" s="355" t="s">
        <v>226</v>
      </c>
      <c r="D33" s="356" t="s">
        <v>242</v>
      </c>
      <c r="E33" s="355" t="s">
        <v>115</v>
      </c>
      <c r="F33" s="356" t="s">
        <v>243</v>
      </c>
      <c r="G33" s="356" t="s">
        <v>131</v>
      </c>
      <c r="H33" s="355">
        <v>1</v>
      </c>
      <c r="I33" s="355" t="s">
        <v>25</v>
      </c>
      <c r="J33" s="356" t="s">
        <v>145</v>
      </c>
      <c r="K33" s="356" t="s">
        <v>27</v>
      </c>
      <c r="L33" s="356" t="s">
        <v>28</v>
      </c>
      <c r="M33" s="356" t="s">
        <v>244</v>
      </c>
      <c r="N33" s="356"/>
      <c r="O33" s="356"/>
      <c r="P33" s="356" t="s">
        <v>231</v>
      </c>
      <c r="Q33" s="356" t="s">
        <v>33</v>
      </c>
    </row>
    <row r="34" ht="142.5" spans="1:17">
      <c r="A34" s="355" t="s">
        <v>245</v>
      </c>
      <c r="B34" s="355" t="s">
        <v>112</v>
      </c>
      <c r="C34" s="355" t="s">
        <v>226</v>
      </c>
      <c r="D34" s="356" t="s">
        <v>246</v>
      </c>
      <c r="E34" s="355" t="s">
        <v>115</v>
      </c>
      <c r="F34" s="356" t="s">
        <v>247</v>
      </c>
      <c r="G34" s="356" t="s">
        <v>131</v>
      </c>
      <c r="H34" s="355">
        <v>1</v>
      </c>
      <c r="I34" s="355" t="s">
        <v>25</v>
      </c>
      <c r="J34" s="356" t="s">
        <v>118</v>
      </c>
      <c r="K34" s="356" t="s">
        <v>27</v>
      </c>
      <c r="L34" s="356" t="s">
        <v>28</v>
      </c>
      <c r="M34" s="356" t="s">
        <v>236</v>
      </c>
      <c r="N34" s="356"/>
      <c r="O34" s="356"/>
      <c r="P34" s="356" t="s">
        <v>231</v>
      </c>
      <c r="Q34" s="356" t="s">
        <v>33</v>
      </c>
    </row>
    <row r="35" ht="373.5" spans="1:17">
      <c r="A35" s="355" t="s">
        <v>248</v>
      </c>
      <c r="B35" s="355" t="s">
        <v>112</v>
      </c>
      <c r="C35" s="355" t="s">
        <v>226</v>
      </c>
      <c r="D35" s="356" t="s">
        <v>249</v>
      </c>
      <c r="E35" s="355" t="s">
        <v>115</v>
      </c>
      <c r="F35" s="356" t="s">
        <v>250</v>
      </c>
      <c r="G35" s="356" t="s">
        <v>131</v>
      </c>
      <c r="H35" s="355">
        <v>2</v>
      </c>
      <c r="I35" s="355" t="s">
        <v>25</v>
      </c>
      <c r="J35" s="356" t="s">
        <v>118</v>
      </c>
      <c r="K35" s="356" t="s">
        <v>27</v>
      </c>
      <c r="L35" s="356" t="s">
        <v>28</v>
      </c>
      <c r="M35" s="356" t="s">
        <v>251</v>
      </c>
      <c r="N35" s="356"/>
      <c r="O35" s="356"/>
      <c r="P35" s="356" t="s">
        <v>231</v>
      </c>
      <c r="Q35" s="356" t="s">
        <v>33</v>
      </c>
    </row>
    <row r="36" ht="409.5" spans="1:17">
      <c r="A36" s="355" t="s">
        <v>252</v>
      </c>
      <c r="B36" s="355" t="s">
        <v>112</v>
      </c>
      <c r="C36" s="355" t="s">
        <v>226</v>
      </c>
      <c r="D36" s="356" t="s">
        <v>253</v>
      </c>
      <c r="E36" s="355" t="s">
        <v>115</v>
      </c>
      <c r="F36" s="356" t="s">
        <v>254</v>
      </c>
      <c r="G36" s="356" t="s">
        <v>131</v>
      </c>
      <c r="H36" s="355">
        <v>2</v>
      </c>
      <c r="I36" s="355" t="s">
        <v>25</v>
      </c>
      <c r="J36" s="356" t="s">
        <v>118</v>
      </c>
      <c r="K36" s="356" t="s">
        <v>27</v>
      </c>
      <c r="L36" s="356" t="s">
        <v>28</v>
      </c>
      <c r="M36" s="356" t="s">
        <v>255</v>
      </c>
      <c r="N36" s="356"/>
      <c r="O36" s="356"/>
      <c r="P36" s="356" t="s">
        <v>231</v>
      </c>
      <c r="Q36" s="356" t="s">
        <v>33</v>
      </c>
    </row>
    <row r="37" ht="409.5" spans="1:17">
      <c r="A37" s="355" t="s">
        <v>256</v>
      </c>
      <c r="B37" s="355" t="s">
        <v>112</v>
      </c>
      <c r="C37" s="355" t="s">
        <v>226</v>
      </c>
      <c r="D37" s="356" t="s">
        <v>257</v>
      </c>
      <c r="E37" s="355" t="s">
        <v>115</v>
      </c>
      <c r="F37" s="356" t="s">
        <v>258</v>
      </c>
      <c r="G37" s="356" t="s">
        <v>131</v>
      </c>
      <c r="H37" s="355">
        <v>1</v>
      </c>
      <c r="I37" s="355" t="s">
        <v>25</v>
      </c>
      <c r="J37" s="356" t="s">
        <v>145</v>
      </c>
      <c r="K37" s="356" t="s">
        <v>27</v>
      </c>
      <c r="L37" s="356" t="s">
        <v>28</v>
      </c>
      <c r="M37" s="356" t="s">
        <v>259</v>
      </c>
      <c r="N37" s="356"/>
      <c r="O37" s="356"/>
      <c r="P37" s="356" t="s">
        <v>231</v>
      </c>
      <c r="Q37" s="356" t="s">
        <v>33</v>
      </c>
    </row>
    <row r="38" ht="329.25" spans="1:17">
      <c r="A38" s="355" t="s">
        <v>260</v>
      </c>
      <c r="B38" s="355" t="s">
        <v>112</v>
      </c>
      <c r="C38" s="355" t="s">
        <v>226</v>
      </c>
      <c r="D38" s="356" t="s">
        <v>261</v>
      </c>
      <c r="E38" s="355" t="s">
        <v>115</v>
      </c>
      <c r="F38" s="356" t="s">
        <v>262</v>
      </c>
      <c r="G38" s="356" t="s">
        <v>131</v>
      </c>
      <c r="H38" s="355">
        <v>1</v>
      </c>
      <c r="I38" s="355" t="s">
        <v>25</v>
      </c>
      <c r="J38" s="356" t="s">
        <v>118</v>
      </c>
      <c r="K38" s="356" t="s">
        <v>27</v>
      </c>
      <c r="L38" s="356" t="s">
        <v>28</v>
      </c>
      <c r="M38" s="356" t="s">
        <v>263</v>
      </c>
      <c r="N38" s="356"/>
      <c r="O38" s="356"/>
      <c r="P38" s="356" t="s">
        <v>231</v>
      </c>
      <c r="Q38" s="356" t="s">
        <v>33</v>
      </c>
    </row>
    <row r="39" ht="129.75" spans="1:17">
      <c r="A39" s="355" t="s">
        <v>264</v>
      </c>
      <c r="B39" s="355" t="s">
        <v>112</v>
      </c>
      <c r="C39" s="355" t="s">
        <v>226</v>
      </c>
      <c r="D39" s="356" t="s">
        <v>265</v>
      </c>
      <c r="E39" s="355" t="s">
        <v>115</v>
      </c>
      <c r="F39" s="356" t="s">
        <v>266</v>
      </c>
      <c r="G39" s="356" t="s">
        <v>131</v>
      </c>
      <c r="H39" s="355">
        <v>2</v>
      </c>
      <c r="I39" s="355" t="s">
        <v>25</v>
      </c>
      <c r="J39" s="356" t="s">
        <v>118</v>
      </c>
      <c r="K39" s="356" t="s">
        <v>27</v>
      </c>
      <c r="L39" s="356" t="s">
        <v>28</v>
      </c>
      <c r="M39" s="356" t="s">
        <v>267</v>
      </c>
      <c r="N39" s="356"/>
      <c r="O39" s="356"/>
      <c r="P39" s="356" t="s">
        <v>231</v>
      </c>
      <c r="Q39" s="356" t="s">
        <v>33</v>
      </c>
    </row>
    <row r="40" ht="229.5" spans="1:17">
      <c r="A40" s="355" t="s">
        <v>268</v>
      </c>
      <c r="B40" s="355" t="s">
        <v>112</v>
      </c>
      <c r="C40" s="355" t="s">
        <v>226</v>
      </c>
      <c r="D40" s="356" t="s">
        <v>269</v>
      </c>
      <c r="E40" s="355" t="s">
        <v>115</v>
      </c>
      <c r="F40" s="356" t="s">
        <v>270</v>
      </c>
      <c r="G40" s="356" t="s">
        <v>131</v>
      </c>
      <c r="H40" s="355">
        <v>3</v>
      </c>
      <c r="I40" s="355" t="s">
        <v>25</v>
      </c>
      <c r="J40" s="356" t="s">
        <v>118</v>
      </c>
      <c r="K40" s="356" t="s">
        <v>27</v>
      </c>
      <c r="L40" s="356" t="s">
        <v>28</v>
      </c>
      <c r="M40" s="356" t="s">
        <v>271</v>
      </c>
      <c r="N40" s="356"/>
      <c r="O40" s="356"/>
      <c r="P40" s="356" t="s">
        <v>231</v>
      </c>
      <c r="Q40" s="356" t="s">
        <v>33</v>
      </c>
    </row>
    <row r="41" ht="386.25" spans="1:17">
      <c r="A41" s="355" t="s">
        <v>272</v>
      </c>
      <c r="B41" s="355" t="s">
        <v>112</v>
      </c>
      <c r="C41" s="355" t="s">
        <v>226</v>
      </c>
      <c r="D41" s="356" t="s">
        <v>273</v>
      </c>
      <c r="E41" s="355" t="s">
        <v>115</v>
      </c>
      <c r="F41" s="356" t="s">
        <v>258</v>
      </c>
      <c r="G41" s="356" t="s">
        <v>131</v>
      </c>
      <c r="H41" s="355">
        <v>2</v>
      </c>
      <c r="I41" s="355" t="s">
        <v>25</v>
      </c>
      <c r="J41" s="356" t="s">
        <v>145</v>
      </c>
      <c r="K41" s="356" t="s">
        <v>27</v>
      </c>
      <c r="L41" s="356" t="s">
        <v>28</v>
      </c>
      <c r="M41" s="356" t="s">
        <v>274</v>
      </c>
      <c r="N41" s="356"/>
      <c r="O41" s="356"/>
      <c r="P41" s="356" t="s">
        <v>231</v>
      </c>
      <c r="Q41" s="356" t="s">
        <v>33</v>
      </c>
    </row>
    <row r="42" ht="142.5" spans="1:17">
      <c r="A42" s="355" t="s">
        <v>275</v>
      </c>
      <c r="B42" s="355" t="s">
        <v>112</v>
      </c>
      <c r="C42" s="355" t="s">
        <v>226</v>
      </c>
      <c r="D42" s="356" t="s">
        <v>276</v>
      </c>
      <c r="E42" s="355" t="s">
        <v>115</v>
      </c>
      <c r="F42" s="356" t="s">
        <v>247</v>
      </c>
      <c r="G42" s="356" t="s">
        <v>131</v>
      </c>
      <c r="H42" s="355">
        <v>1</v>
      </c>
      <c r="I42" s="355" t="s">
        <v>25</v>
      </c>
      <c r="J42" s="356" t="s">
        <v>118</v>
      </c>
      <c r="K42" s="356" t="s">
        <v>27</v>
      </c>
      <c r="L42" s="356" t="s">
        <v>28</v>
      </c>
      <c r="M42" s="356" t="s">
        <v>236</v>
      </c>
      <c r="N42" s="356"/>
      <c r="O42" s="356"/>
      <c r="P42" s="356" t="s">
        <v>231</v>
      </c>
      <c r="Q42" s="356" t="s">
        <v>33</v>
      </c>
    </row>
    <row r="43" ht="129.75" spans="1:17">
      <c r="A43" s="355" t="s">
        <v>277</v>
      </c>
      <c r="B43" s="355" t="s">
        <v>112</v>
      </c>
      <c r="C43" s="355" t="s">
        <v>226</v>
      </c>
      <c r="D43" s="356" t="s">
        <v>278</v>
      </c>
      <c r="E43" s="355" t="s">
        <v>115</v>
      </c>
      <c r="F43" s="356" t="s">
        <v>243</v>
      </c>
      <c r="G43" s="356" t="s">
        <v>131</v>
      </c>
      <c r="H43" s="355">
        <v>1</v>
      </c>
      <c r="I43" s="355" t="s">
        <v>25</v>
      </c>
      <c r="J43" s="356" t="s">
        <v>118</v>
      </c>
      <c r="K43" s="356" t="s">
        <v>27</v>
      </c>
      <c r="L43" s="356" t="s">
        <v>28</v>
      </c>
      <c r="M43" s="356" t="s">
        <v>70</v>
      </c>
      <c r="N43" s="356"/>
      <c r="O43" s="356"/>
      <c r="P43" s="356" t="s">
        <v>231</v>
      </c>
      <c r="Q43" s="356" t="s">
        <v>33</v>
      </c>
    </row>
    <row r="44" ht="409.5" spans="1:17">
      <c r="A44" s="355" t="s">
        <v>279</v>
      </c>
      <c r="B44" s="355" t="s">
        <v>112</v>
      </c>
      <c r="C44" s="355" t="s">
        <v>226</v>
      </c>
      <c r="D44" s="356" t="s">
        <v>280</v>
      </c>
      <c r="E44" s="355" t="s">
        <v>115</v>
      </c>
      <c r="F44" s="356" t="s">
        <v>281</v>
      </c>
      <c r="G44" s="356" t="s">
        <v>131</v>
      </c>
      <c r="H44" s="355">
        <v>4</v>
      </c>
      <c r="I44" s="355" t="s">
        <v>25</v>
      </c>
      <c r="J44" s="356" t="s">
        <v>118</v>
      </c>
      <c r="K44" s="356" t="s">
        <v>27</v>
      </c>
      <c r="L44" s="356" t="s">
        <v>28</v>
      </c>
      <c r="M44" s="356" t="s">
        <v>282</v>
      </c>
      <c r="N44" s="356"/>
      <c r="O44" s="356"/>
      <c r="P44" s="356" t="s">
        <v>231</v>
      </c>
      <c r="Q44" s="356" t="s">
        <v>33</v>
      </c>
    </row>
    <row r="45" ht="409.5" spans="1:17">
      <c r="A45" s="355" t="s">
        <v>283</v>
      </c>
      <c r="B45" s="355" t="s">
        <v>35</v>
      </c>
      <c r="C45" s="355" t="s">
        <v>226</v>
      </c>
      <c r="D45" s="356" t="s">
        <v>284</v>
      </c>
      <c r="E45" s="355" t="s">
        <v>115</v>
      </c>
      <c r="F45" s="356" t="s">
        <v>285</v>
      </c>
      <c r="G45" s="356" t="s">
        <v>286</v>
      </c>
      <c r="H45" s="355">
        <v>1</v>
      </c>
      <c r="I45" s="355" t="s">
        <v>25</v>
      </c>
      <c r="J45" s="356" t="s">
        <v>118</v>
      </c>
      <c r="K45" s="356" t="s">
        <v>27</v>
      </c>
      <c r="L45" s="356" t="s">
        <v>28</v>
      </c>
      <c r="M45" s="356" t="s">
        <v>287</v>
      </c>
      <c r="N45" s="356"/>
      <c r="O45" s="356"/>
      <c r="P45" s="356" t="s">
        <v>231</v>
      </c>
      <c r="Q45" s="356" t="s">
        <v>33</v>
      </c>
    </row>
    <row r="46" ht="357.75" spans="1:17">
      <c r="A46" s="355" t="s">
        <v>288</v>
      </c>
      <c r="B46" s="355" t="s">
        <v>112</v>
      </c>
      <c r="C46" s="355" t="s">
        <v>226</v>
      </c>
      <c r="D46" s="356" t="s">
        <v>289</v>
      </c>
      <c r="E46" s="355" t="s">
        <v>115</v>
      </c>
      <c r="F46" s="356" t="s">
        <v>243</v>
      </c>
      <c r="G46" s="356" t="s">
        <v>131</v>
      </c>
      <c r="H46" s="355">
        <v>1</v>
      </c>
      <c r="I46" s="355" t="s">
        <v>25</v>
      </c>
      <c r="J46" s="356" t="s">
        <v>145</v>
      </c>
      <c r="K46" s="356" t="s">
        <v>27</v>
      </c>
      <c r="L46" s="356" t="s">
        <v>28</v>
      </c>
      <c r="M46" s="356" t="s">
        <v>290</v>
      </c>
      <c r="N46" s="356"/>
      <c r="O46" s="356"/>
      <c r="P46" s="356" t="s">
        <v>231</v>
      </c>
      <c r="Q46" s="356" t="s">
        <v>33</v>
      </c>
    </row>
    <row r="47" ht="129.75" spans="1:17">
      <c r="A47" s="355" t="s">
        <v>291</v>
      </c>
      <c r="B47" s="355" t="s">
        <v>112</v>
      </c>
      <c r="C47" s="355" t="s">
        <v>226</v>
      </c>
      <c r="D47" s="356" t="s">
        <v>292</v>
      </c>
      <c r="E47" s="355" t="s">
        <v>115</v>
      </c>
      <c r="F47" s="356" t="s">
        <v>293</v>
      </c>
      <c r="G47" s="356" t="s">
        <v>131</v>
      </c>
      <c r="H47" s="355">
        <v>1</v>
      </c>
      <c r="I47" s="355" t="s">
        <v>25</v>
      </c>
      <c r="J47" s="356" t="s">
        <v>118</v>
      </c>
      <c r="K47" s="356" t="s">
        <v>27</v>
      </c>
      <c r="L47" s="356" t="s">
        <v>28</v>
      </c>
      <c r="M47" s="356" t="s">
        <v>294</v>
      </c>
      <c r="N47" s="356"/>
      <c r="O47" s="356"/>
      <c r="P47" s="356" t="s">
        <v>231</v>
      </c>
      <c r="Q47" s="356" t="s">
        <v>33</v>
      </c>
    </row>
    <row r="48" ht="172.5" spans="1:17">
      <c r="A48" s="355" t="s">
        <v>295</v>
      </c>
      <c r="B48" s="355" t="s">
        <v>112</v>
      </c>
      <c r="C48" s="355" t="s">
        <v>226</v>
      </c>
      <c r="D48" s="356" t="s">
        <v>296</v>
      </c>
      <c r="E48" s="355" t="s">
        <v>115</v>
      </c>
      <c r="F48" s="356" t="s">
        <v>297</v>
      </c>
      <c r="G48" s="356" t="s">
        <v>131</v>
      </c>
      <c r="H48" s="355">
        <v>1</v>
      </c>
      <c r="I48" s="355" t="s">
        <v>25</v>
      </c>
      <c r="J48" s="356" t="s">
        <v>118</v>
      </c>
      <c r="K48" s="356" t="s">
        <v>27</v>
      </c>
      <c r="L48" s="356" t="s">
        <v>28</v>
      </c>
      <c r="M48" s="356" t="s">
        <v>298</v>
      </c>
      <c r="N48" s="356"/>
      <c r="O48" s="356"/>
      <c r="P48" s="356" t="s">
        <v>231</v>
      </c>
      <c r="Q48" s="356" t="s">
        <v>33</v>
      </c>
    </row>
    <row r="49" ht="300.75" spans="1:17">
      <c r="A49" s="355" t="s">
        <v>299</v>
      </c>
      <c r="B49" s="355" t="s">
        <v>112</v>
      </c>
      <c r="C49" s="355" t="s">
        <v>226</v>
      </c>
      <c r="D49" s="356" t="s">
        <v>300</v>
      </c>
      <c r="E49" s="355" t="s">
        <v>115</v>
      </c>
      <c r="F49" s="356" t="s">
        <v>301</v>
      </c>
      <c r="G49" s="356" t="s">
        <v>131</v>
      </c>
      <c r="H49" s="355">
        <v>1</v>
      </c>
      <c r="I49" s="355" t="s">
        <v>25</v>
      </c>
      <c r="J49" s="356" t="s">
        <v>118</v>
      </c>
      <c r="K49" s="356" t="s">
        <v>27</v>
      </c>
      <c r="L49" s="356" t="s">
        <v>28</v>
      </c>
      <c r="M49" s="356" t="s">
        <v>302</v>
      </c>
      <c r="N49" s="356"/>
      <c r="O49" s="356"/>
      <c r="P49" s="356" t="s">
        <v>231</v>
      </c>
      <c r="Q49" s="356" t="s">
        <v>33</v>
      </c>
    </row>
    <row r="50" ht="272.25" spans="1:17">
      <c r="A50" s="355" t="s">
        <v>303</v>
      </c>
      <c r="B50" s="355" t="s">
        <v>112</v>
      </c>
      <c r="C50" s="355" t="s">
        <v>226</v>
      </c>
      <c r="D50" s="356" t="s">
        <v>304</v>
      </c>
      <c r="E50" s="355" t="s">
        <v>115</v>
      </c>
      <c r="F50" s="356" t="s">
        <v>305</v>
      </c>
      <c r="G50" s="356" t="s">
        <v>131</v>
      </c>
      <c r="H50" s="355">
        <v>1</v>
      </c>
      <c r="I50" s="355" t="s">
        <v>25</v>
      </c>
      <c r="J50" s="356" t="s">
        <v>145</v>
      </c>
      <c r="K50" s="356" t="s">
        <v>27</v>
      </c>
      <c r="L50" s="356" t="s">
        <v>28</v>
      </c>
      <c r="M50" s="356" t="s">
        <v>306</v>
      </c>
      <c r="N50" s="356"/>
      <c r="O50" s="356"/>
      <c r="P50" s="356" t="s">
        <v>231</v>
      </c>
      <c r="Q50" s="356" t="s">
        <v>33</v>
      </c>
    </row>
    <row r="51" ht="58.5" spans="1:17">
      <c r="A51" s="355" t="s">
        <v>307</v>
      </c>
      <c r="B51" s="355" t="s">
        <v>112</v>
      </c>
      <c r="C51" s="355" t="s">
        <v>226</v>
      </c>
      <c r="D51" s="356" t="s">
        <v>308</v>
      </c>
      <c r="E51" s="355" t="s">
        <v>115</v>
      </c>
      <c r="F51" s="356" t="s">
        <v>243</v>
      </c>
      <c r="G51" s="356" t="s">
        <v>131</v>
      </c>
      <c r="H51" s="355">
        <v>1</v>
      </c>
      <c r="I51" s="355" t="s">
        <v>25</v>
      </c>
      <c r="J51" s="356" t="s">
        <v>145</v>
      </c>
      <c r="K51" s="356" t="s">
        <v>27</v>
      </c>
      <c r="L51" s="356" t="s">
        <v>28</v>
      </c>
      <c r="M51" s="356" t="s">
        <v>70</v>
      </c>
      <c r="N51" s="356"/>
      <c r="O51" s="356"/>
      <c r="P51" s="356" t="s">
        <v>231</v>
      </c>
      <c r="Q51" s="356" t="s">
        <v>33</v>
      </c>
    </row>
    <row r="52" ht="409.5" spans="1:17">
      <c r="A52" s="355" t="s">
        <v>309</v>
      </c>
      <c r="B52" s="355" t="s">
        <v>112</v>
      </c>
      <c r="C52" s="355" t="s">
        <v>226</v>
      </c>
      <c r="D52" s="356" t="s">
        <v>310</v>
      </c>
      <c r="E52" s="355" t="s">
        <v>115</v>
      </c>
      <c r="F52" s="356" t="s">
        <v>243</v>
      </c>
      <c r="G52" s="356" t="s">
        <v>131</v>
      </c>
      <c r="H52" s="355">
        <v>1</v>
      </c>
      <c r="I52" s="355" t="s">
        <v>25</v>
      </c>
      <c r="J52" s="356" t="s">
        <v>118</v>
      </c>
      <c r="K52" s="356" t="s">
        <v>27</v>
      </c>
      <c r="L52" s="356" t="s">
        <v>28</v>
      </c>
      <c r="M52" s="356" t="s">
        <v>311</v>
      </c>
      <c r="N52" s="356"/>
      <c r="O52" s="356"/>
      <c r="P52" s="356" t="s">
        <v>231</v>
      </c>
      <c r="Q52" s="356" t="s">
        <v>33</v>
      </c>
    </row>
    <row r="53" ht="129.75" spans="1:17">
      <c r="A53" s="355" t="s">
        <v>312</v>
      </c>
      <c r="B53" s="355" t="s">
        <v>35</v>
      </c>
      <c r="C53" s="355" t="s">
        <v>226</v>
      </c>
      <c r="D53" s="356" t="s">
        <v>313</v>
      </c>
      <c r="E53" s="355" t="s">
        <v>115</v>
      </c>
      <c r="F53" s="356" t="s">
        <v>314</v>
      </c>
      <c r="G53" s="356" t="s">
        <v>286</v>
      </c>
      <c r="H53" s="355">
        <v>1</v>
      </c>
      <c r="I53" s="355" t="s">
        <v>25</v>
      </c>
      <c r="J53" s="356" t="s">
        <v>118</v>
      </c>
      <c r="K53" s="356" t="s">
        <v>27</v>
      </c>
      <c r="L53" s="356" t="s">
        <v>28</v>
      </c>
      <c r="M53" s="356" t="s">
        <v>236</v>
      </c>
      <c r="N53" s="356"/>
      <c r="O53" s="356"/>
      <c r="P53" s="356" t="s">
        <v>231</v>
      </c>
      <c r="Q53" s="356" t="s">
        <v>33</v>
      </c>
    </row>
    <row r="54" ht="409.5" spans="1:17">
      <c r="A54" s="355" t="s">
        <v>315</v>
      </c>
      <c r="B54" s="355" t="s">
        <v>112</v>
      </c>
      <c r="C54" s="355" t="s">
        <v>226</v>
      </c>
      <c r="D54" s="356" t="s">
        <v>316</v>
      </c>
      <c r="E54" s="355" t="s">
        <v>115</v>
      </c>
      <c r="F54" s="356" t="s">
        <v>254</v>
      </c>
      <c r="G54" s="356" t="s">
        <v>131</v>
      </c>
      <c r="H54" s="355">
        <v>1</v>
      </c>
      <c r="I54" s="355" t="s">
        <v>25</v>
      </c>
      <c r="J54" s="356" t="s">
        <v>118</v>
      </c>
      <c r="K54" s="356" t="s">
        <v>27</v>
      </c>
      <c r="L54" s="356" t="s">
        <v>28</v>
      </c>
      <c r="M54" s="356" t="s">
        <v>317</v>
      </c>
      <c r="N54" s="356"/>
      <c r="O54" s="356"/>
      <c r="P54" s="356" t="s">
        <v>231</v>
      </c>
      <c r="Q54" s="356" t="s">
        <v>33</v>
      </c>
    </row>
    <row r="55" ht="99.75" spans="1:17">
      <c r="A55" s="355" t="s">
        <v>318</v>
      </c>
      <c r="B55" s="355" t="s">
        <v>112</v>
      </c>
      <c r="C55" s="355" t="s">
        <v>226</v>
      </c>
      <c r="D55" s="356" t="s">
        <v>319</v>
      </c>
      <c r="E55" s="355" t="s">
        <v>115</v>
      </c>
      <c r="F55" s="356" t="s">
        <v>243</v>
      </c>
      <c r="G55" s="356" t="s">
        <v>131</v>
      </c>
      <c r="H55" s="355">
        <v>2</v>
      </c>
      <c r="I55" s="355" t="s">
        <v>25</v>
      </c>
      <c r="J55" s="356" t="s">
        <v>145</v>
      </c>
      <c r="K55" s="356" t="s">
        <v>27</v>
      </c>
      <c r="L55" s="356" t="s">
        <v>28</v>
      </c>
      <c r="M55" s="356" t="s">
        <v>70</v>
      </c>
      <c r="N55" s="356"/>
      <c r="O55" s="356"/>
      <c r="P55" s="356" t="s">
        <v>231</v>
      </c>
      <c r="Q55" s="356" t="s">
        <v>33</v>
      </c>
    </row>
    <row r="56" ht="85.5" spans="1:17">
      <c r="A56" s="355" t="s">
        <v>320</v>
      </c>
      <c r="B56" s="355" t="s">
        <v>112</v>
      </c>
      <c r="C56" s="355" t="s">
        <v>226</v>
      </c>
      <c r="D56" s="356" t="s">
        <v>321</v>
      </c>
      <c r="E56" s="355" t="s">
        <v>115</v>
      </c>
      <c r="F56" s="356" t="s">
        <v>243</v>
      </c>
      <c r="G56" s="356" t="s">
        <v>131</v>
      </c>
      <c r="H56" s="355">
        <v>1</v>
      </c>
      <c r="I56" s="355" t="s">
        <v>25</v>
      </c>
      <c r="J56" s="356" t="s">
        <v>145</v>
      </c>
      <c r="K56" s="356" t="s">
        <v>27</v>
      </c>
      <c r="L56" s="356" t="s">
        <v>28</v>
      </c>
      <c r="M56" s="356" t="s">
        <v>70</v>
      </c>
      <c r="N56" s="356"/>
      <c r="O56" s="356"/>
      <c r="P56" s="356" t="s">
        <v>231</v>
      </c>
      <c r="Q56" s="356" t="s">
        <v>162</v>
      </c>
    </row>
    <row r="57" ht="129.75" spans="1:17">
      <c r="A57" s="355" t="s">
        <v>322</v>
      </c>
      <c r="B57" s="355" t="s">
        <v>112</v>
      </c>
      <c r="C57" s="355" t="s">
        <v>226</v>
      </c>
      <c r="D57" s="356" t="s">
        <v>323</v>
      </c>
      <c r="E57" s="355" t="s">
        <v>115</v>
      </c>
      <c r="F57" s="356" t="s">
        <v>243</v>
      </c>
      <c r="G57" s="356" t="s">
        <v>131</v>
      </c>
      <c r="H57" s="355">
        <v>1</v>
      </c>
      <c r="I57" s="355" t="s">
        <v>25</v>
      </c>
      <c r="J57" s="356" t="s">
        <v>118</v>
      </c>
      <c r="K57" s="356" t="s">
        <v>27</v>
      </c>
      <c r="L57" s="356" t="s">
        <v>28</v>
      </c>
      <c r="M57" s="356" t="s">
        <v>70</v>
      </c>
      <c r="N57" s="356"/>
      <c r="O57" s="356"/>
      <c r="P57" s="356" t="s">
        <v>231</v>
      </c>
      <c r="Q57" s="356" t="s">
        <v>162</v>
      </c>
    </row>
    <row r="58" ht="129.75" spans="1:17">
      <c r="A58" s="355" t="s">
        <v>324</v>
      </c>
      <c r="B58" s="355" t="s">
        <v>112</v>
      </c>
      <c r="C58" s="355" t="s">
        <v>226</v>
      </c>
      <c r="D58" s="356" t="s">
        <v>325</v>
      </c>
      <c r="E58" s="355" t="s">
        <v>115</v>
      </c>
      <c r="F58" s="356" t="s">
        <v>243</v>
      </c>
      <c r="G58" s="356" t="s">
        <v>131</v>
      </c>
      <c r="H58" s="355">
        <v>1</v>
      </c>
      <c r="I58" s="355" t="s">
        <v>25</v>
      </c>
      <c r="J58" s="356" t="s">
        <v>118</v>
      </c>
      <c r="K58" s="356" t="s">
        <v>27</v>
      </c>
      <c r="L58" s="356" t="s">
        <v>28</v>
      </c>
      <c r="M58" s="356" t="s">
        <v>70</v>
      </c>
      <c r="N58" s="356"/>
      <c r="O58" s="356"/>
      <c r="P58" s="356" t="s">
        <v>231</v>
      </c>
      <c r="Q58" s="356" t="s">
        <v>162</v>
      </c>
    </row>
    <row r="59" ht="409.5" spans="1:17">
      <c r="A59" s="355" t="s">
        <v>326</v>
      </c>
      <c r="B59" s="355" t="s">
        <v>112</v>
      </c>
      <c r="C59" s="355" t="s">
        <v>226</v>
      </c>
      <c r="D59" s="356" t="s">
        <v>327</v>
      </c>
      <c r="E59" s="355" t="s">
        <v>115</v>
      </c>
      <c r="F59" s="356" t="s">
        <v>254</v>
      </c>
      <c r="G59" s="356" t="s">
        <v>131</v>
      </c>
      <c r="H59" s="355">
        <v>1</v>
      </c>
      <c r="I59" s="355" t="s">
        <v>25</v>
      </c>
      <c r="J59" s="356" t="s">
        <v>118</v>
      </c>
      <c r="K59" s="356" t="s">
        <v>27</v>
      </c>
      <c r="L59" s="356" t="s">
        <v>28</v>
      </c>
      <c r="M59" s="356" t="s">
        <v>317</v>
      </c>
      <c r="N59" s="356"/>
      <c r="O59" s="356"/>
      <c r="P59" s="356" t="s">
        <v>231</v>
      </c>
      <c r="Q59" s="356" t="s">
        <v>33</v>
      </c>
    </row>
    <row r="60" ht="129.75" spans="1:17">
      <c r="A60" s="355" t="s">
        <v>328</v>
      </c>
      <c r="B60" s="355" t="s">
        <v>112</v>
      </c>
      <c r="C60" s="355" t="s">
        <v>226</v>
      </c>
      <c r="D60" s="356" t="s">
        <v>329</v>
      </c>
      <c r="E60" s="355" t="s">
        <v>115</v>
      </c>
      <c r="F60" s="356" t="s">
        <v>243</v>
      </c>
      <c r="G60" s="356" t="s">
        <v>131</v>
      </c>
      <c r="H60" s="355">
        <v>4</v>
      </c>
      <c r="I60" s="355" t="s">
        <v>25</v>
      </c>
      <c r="J60" s="356" t="s">
        <v>118</v>
      </c>
      <c r="K60" s="356" t="s">
        <v>27</v>
      </c>
      <c r="L60" s="356" t="s">
        <v>28</v>
      </c>
      <c r="M60" s="356" t="s">
        <v>70</v>
      </c>
      <c r="N60" s="356"/>
      <c r="O60" s="356"/>
      <c r="P60" s="356" t="s">
        <v>231</v>
      </c>
      <c r="Q60" s="356" t="s">
        <v>33</v>
      </c>
    </row>
    <row r="61" ht="129.75" spans="1:17">
      <c r="A61" s="355" t="s">
        <v>330</v>
      </c>
      <c r="B61" s="355" t="s">
        <v>112</v>
      </c>
      <c r="C61" s="355" t="s">
        <v>226</v>
      </c>
      <c r="D61" s="356" t="s">
        <v>331</v>
      </c>
      <c r="E61" s="355" t="s">
        <v>115</v>
      </c>
      <c r="F61" s="356" t="s">
        <v>243</v>
      </c>
      <c r="G61" s="356" t="s">
        <v>131</v>
      </c>
      <c r="H61" s="355">
        <v>3</v>
      </c>
      <c r="I61" s="355" t="s">
        <v>25</v>
      </c>
      <c r="J61" s="356" t="s">
        <v>118</v>
      </c>
      <c r="K61" s="356" t="s">
        <v>27</v>
      </c>
      <c r="L61" s="356" t="s">
        <v>28</v>
      </c>
      <c r="M61" s="356" t="s">
        <v>70</v>
      </c>
      <c r="N61" s="356"/>
      <c r="O61" s="356"/>
      <c r="P61" s="356" t="s">
        <v>231</v>
      </c>
      <c r="Q61" s="356" t="s">
        <v>33</v>
      </c>
    </row>
    <row r="62" ht="386.25" spans="1:17">
      <c r="A62" s="355" t="s">
        <v>332</v>
      </c>
      <c r="B62" s="355" t="s">
        <v>112</v>
      </c>
      <c r="C62" s="355" t="s">
        <v>226</v>
      </c>
      <c r="D62" s="356" t="s">
        <v>333</v>
      </c>
      <c r="E62" s="355" t="s">
        <v>115</v>
      </c>
      <c r="F62" s="356" t="s">
        <v>254</v>
      </c>
      <c r="G62" s="356" t="s">
        <v>131</v>
      </c>
      <c r="H62" s="355">
        <v>3</v>
      </c>
      <c r="I62" s="355" t="s">
        <v>25</v>
      </c>
      <c r="J62" s="356" t="s">
        <v>118</v>
      </c>
      <c r="K62" s="356" t="s">
        <v>27</v>
      </c>
      <c r="L62" s="356" t="s">
        <v>28</v>
      </c>
      <c r="M62" s="356" t="s">
        <v>334</v>
      </c>
      <c r="N62" s="356" t="s">
        <v>30</v>
      </c>
      <c r="O62" s="356" t="s">
        <v>335</v>
      </c>
      <c r="P62" s="356" t="s">
        <v>231</v>
      </c>
      <c r="Q62" s="356" t="s">
        <v>33</v>
      </c>
    </row>
    <row r="63" ht="386.25" spans="1:17">
      <c r="A63" s="355" t="s">
        <v>336</v>
      </c>
      <c r="B63" s="355" t="s">
        <v>112</v>
      </c>
      <c r="C63" s="355" t="s">
        <v>226</v>
      </c>
      <c r="D63" s="356" t="s">
        <v>337</v>
      </c>
      <c r="E63" s="355" t="s">
        <v>115</v>
      </c>
      <c r="F63" s="356" t="s">
        <v>254</v>
      </c>
      <c r="G63" s="356" t="s">
        <v>131</v>
      </c>
      <c r="H63" s="355">
        <v>2</v>
      </c>
      <c r="I63" s="355" t="s">
        <v>25</v>
      </c>
      <c r="J63" s="356" t="s">
        <v>118</v>
      </c>
      <c r="K63" s="356" t="s">
        <v>27</v>
      </c>
      <c r="L63" s="356" t="s">
        <v>28</v>
      </c>
      <c r="M63" s="356" t="s">
        <v>334</v>
      </c>
      <c r="N63" s="356" t="s">
        <v>49</v>
      </c>
      <c r="O63" s="356" t="s">
        <v>338</v>
      </c>
      <c r="P63" s="356" t="s">
        <v>231</v>
      </c>
      <c r="Q63" s="356" t="s">
        <v>33</v>
      </c>
    </row>
    <row r="64" ht="409.5" spans="1:17">
      <c r="A64" s="355" t="s">
        <v>339</v>
      </c>
      <c r="B64" s="355" t="s">
        <v>112</v>
      </c>
      <c r="C64" s="355" t="s">
        <v>226</v>
      </c>
      <c r="D64" s="356" t="s">
        <v>340</v>
      </c>
      <c r="E64" s="355" t="s">
        <v>115</v>
      </c>
      <c r="F64" s="356" t="s">
        <v>341</v>
      </c>
      <c r="G64" s="356" t="s">
        <v>131</v>
      </c>
      <c r="H64" s="355">
        <v>5</v>
      </c>
      <c r="I64" s="355" t="s">
        <v>25</v>
      </c>
      <c r="J64" s="356" t="s">
        <v>145</v>
      </c>
      <c r="K64" s="356" t="s">
        <v>27</v>
      </c>
      <c r="L64" s="356" t="s">
        <v>28</v>
      </c>
      <c r="M64" s="356" t="s">
        <v>342</v>
      </c>
      <c r="N64" s="356" t="s">
        <v>30</v>
      </c>
      <c r="O64" s="356" t="s">
        <v>343</v>
      </c>
      <c r="P64" s="356" t="s">
        <v>231</v>
      </c>
      <c r="Q64" s="356" t="s">
        <v>33</v>
      </c>
    </row>
    <row r="65" ht="409.5" spans="1:17">
      <c r="A65" s="355" t="s">
        <v>344</v>
      </c>
      <c r="B65" s="355" t="s">
        <v>112</v>
      </c>
      <c r="C65" s="355" t="s">
        <v>226</v>
      </c>
      <c r="D65" s="356" t="s">
        <v>345</v>
      </c>
      <c r="E65" s="355" t="s">
        <v>115</v>
      </c>
      <c r="F65" s="356" t="s">
        <v>341</v>
      </c>
      <c r="G65" s="356" t="s">
        <v>131</v>
      </c>
      <c r="H65" s="355">
        <v>4</v>
      </c>
      <c r="I65" s="355" t="s">
        <v>25</v>
      </c>
      <c r="J65" s="356" t="s">
        <v>145</v>
      </c>
      <c r="K65" s="356" t="s">
        <v>27</v>
      </c>
      <c r="L65" s="356" t="s">
        <v>28</v>
      </c>
      <c r="M65" s="356" t="s">
        <v>342</v>
      </c>
      <c r="N65" s="356" t="s">
        <v>49</v>
      </c>
      <c r="O65" s="356" t="s">
        <v>346</v>
      </c>
      <c r="P65" s="356" t="s">
        <v>231</v>
      </c>
      <c r="Q65" s="356" t="s">
        <v>33</v>
      </c>
    </row>
    <row r="66" ht="129.75" spans="1:17">
      <c r="A66" s="355" t="s">
        <v>347</v>
      </c>
      <c r="B66" s="355" t="s">
        <v>112</v>
      </c>
      <c r="C66" s="355" t="s">
        <v>226</v>
      </c>
      <c r="D66" s="356" t="s">
        <v>348</v>
      </c>
      <c r="E66" s="355" t="s">
        <v>115</v>
      </c>
      <c r="F66" s="356" t="s">
        <v>243</v>
      </c>
      <c r="G66" s="356" t="s">
        <v>131</v>
      </c>
      <c r="H66" s="355">
        <v>3</v>
      </c>
      <c r="I66" s="355" t="s">
        <v>25</v>
      </c>
      <c r="J66" s="356" t="s">
        <v>118</v>
      </c>
      <c r="K66" s="356" t="s">
        <v>27</v>
      </c>
      <c r="L66" s="356" t="s">
        <v>28</v>
      </c>
      <c r="M66" s="356" t="s">
        <v>70</v>
      </c>
      <c r="N66" s="356" t="s">
        <v>30</v>
      </c>
      <c r="O66" s="356" t="s">
        <v>349</v>
      </c>
      <c r="P66" s="356" t="s">
        <v>231</v>
      </c>
      <c r="Q66" s="356" t="s">
        <v>33</v>
      </c>
    </row>
    <row r="67" ht="129.75" spans="1:17">
      <c r="A67" s="355" t="s">
        <v>350</v>
      </c>
      <c r="B67" s="355" t="s">
        <v>112</v>
      </c>
      <c r="C67" s="355" t="s">
        <v>226</v>
      </c>
      <c r="D67" s="356" t="s">
        <v>351</v>
      </c>
      <c r="E67" s="355" t="s">
        <v>115</v>
      </c>
      <c r="F67" s="356" t="s">
        <v>243</v>
      </c>
      <c r="G67" s="356" t="s">
        <v>131</v>
      </c>
      <c r="H67" s="355">
        <v>2</v>
      </c>
      <c r="I67" s="355" t="s">
        <v>25</v>
      </c>
      <c r="J67" s="356" t="s">
        <v>118</v>
      </c>
      <c r="K67" s="356" t="s">
        <v>27</v>
      </c>
      <c r="L67" s="356" t="s">
        <v>28</v>
      </c>
      <c r="M67" s="356" t="s">
        <v>70</v>
      </c>
      <c r="N67" s="356" t="s">
        <v>49</v>
      </c>
      <c r="O67" s="356" t="s">
        <v>352</v>
      </c>
      <c r="P67" s="356" t="s">
        <v>231</v>
      </c>
      <c r="Q67" s="356" t="s">
        <v>33</v>
      </c>
    </row>
    <row r="68" ht="129.75" spans="1:17">
      <c r="A68" s="355" t="s">
        <v>353</v>
      </c>
      <c r="B68" s="355" t="s">
        <v>112</v>
      </c>
      <c r="C68" s="355" t="s">
        <v>226</v>
      </c>
      <c r="D68" s="356" t="s">
        <v>354</v>
      </c>
      <c r="E68" s="355" t="s">
        <v>115</v>
      </c>
      <c r="F68" s="356" t="s">
        <v>243</v>
      </c>
      <c r="G68" s="356" t="s">
        <v>131</v>
      </c>
      <c r="H68" s="355">
        <v>3</v>
      </c>
      <c r="I68" s="355" t="s">
        <v>25</v>
      </c>
      <c r="J68" s="356" t="s">
        <v>118</v>
      </c>
      <c r="K68" s="356" t="s">
        <v>27</v>
      </c>
      <c r="L68" s="356" t="s">
        <v>70</v>
      </c>
      <c r="M68" s="356" t="s">
        <v>70</v>
      </c>
      <c r="N68" s="356" t="s">
        <v>30</v>
      </c>
      <c r="O68" s="356" t="s">
        <v>355</v>
      </c>
      <c r="P68" s="356" t="s">
        <v>231</v>
      </c>
      <c r="Q68" s="356" t="s">
        <v>33</v>
      </c>
    </row>
    <row r="69" ht="129.75" spans="1:17">
      <c r="A69" s="355" t="s">
        <v>356</v>
      </c>
      <c r="B69" s="355" t="s">
        <v>112</v>
      </c>
      <c r="C69" s="355" t="s">
        <v>226</v>
      </c>
      <c r="D69" s="356" t="s">
        <v>357</v>
      </c>
      <c r="E69" s="355" t="s">
        <v>115</v>
      </c>
      <c r="F69" s="356" t="s">
        <v>243</v>
      </c>
      <c r="G69" s="356" t="s">
        <v>131</v>
      </c>
      <c r="H69" s="355">
        <v>2</v>
      </c>
      <c r="I69" s="355" t="s">
        <v>25</v>
      </c>
      <c r="J69" s="356" t="s">
        <v>118</v>
      </c>
      <c r="K69" s="356" t="s">
        <v>27</v>
      </c>
      <c r="L69" s="356" t="s">
        <v>70</v>
      </c>
      <c r="M69" s="356" t="s">
        <v>70</v>
      </c>
      <c r="N69" s="356" t="s">
        <v>49</v>
      </c>
      <c r="O69" s="356" t="s">
        <v>358</v>
      </c>
      <c r="P69" s="356" t="s">
        <v>231</v>
      </c>
      <c r="Q69" s="356" t="s">
        <v>33</v>
      </c>
    </row>
    <row r="70" ht="186.75" spans="1:17">
      <c r="A70" s="355" t="s">
        <v>359</v>
      </c>
      <c r="B70" s="355" t="s">
        <v>112</v>
      </c>
      <c r="C70" s="355" t="s">
        <v>360</v>
      </c>
      <c r="D70" s="356" t="s">
        <v>361</v>
      </c>
      <c r="E70" s="355" t="s">
        <v>115</v>
      </c>
      <c r="F70" s="356" t="s">
        <v>362</v>
      </c>
      <c r="G70" s="356" t="s">
        <v>131</v>
      </c>
      <c r="H70" s="355">
        <v>1</v>
      </c>
      <c r="I70" s="355" t="s">
        <v>25</v>
      </c>
      <c r="J70" s="356" t="s">
        <v>118</v>
      </c>
      <c r="K70" s="356" t="s">
        <v>27</v>
      </c>
      <c r="L70" s="356" t="s">
        <v>28</v>
      </c>
      <c r="M70" s="356" t="s">
        <v>202</v>
      </c>
      <c r="N70" s="356"/>
      <c r="O70" s="356"/>
      <c r="P70" s="356" t="s">
        <v>363</v>
      </c>
      <c r="Q70" s="356" t="s">
        <v>232</v>
      </c>
    </row>
    <row r="71" ht="243.75" spans="1:17">
      <c r="A71" s="355" t="s">
        <v>364</v>
      </c>
      <c r="B71" s="355" t="s">
        <v>112</v>
      </c>
      <c r="C71" s="355" t="s">
        <v>360</v>
      </c>
      <c r="D71" s="356" t="s">
        <v>365</v>
      </c>
      <c r="E71" s="355" t="s">
        <v>115</v>
      </c>
      <c r="F71" s="356" t="s">
        <v>366</v>
      </c>
      <c r="G71" s="356" t="s">
        <v>131</v>
      </c>
      <c r="H71" s="355">
        <v>1</v>
      </c>
      <c r="I71" s="355" t="s">
        <v>25</v>
      </c>
      <c r="J71" s="356" t="s">
        <v>118</v>
      </c>
      <c r="K71" s="356" t="s">
        <v>27</v>
      </c>
      <c r="L71" s="356" t="s">
        <v>28</v>
      </c>
      <c r="M71" s="356" t="s">
        <v>367</v>
      </c>
      <c r="N71" s="356"/>
      <c r="O71" s="356"/>
      <c r="P71" s="356" t="s">
        <v>363</v>
      </c>
      <c r="Q71" s="356" t="s">
        <v>232</v>
      </c>
    </row>
    <row r="72" ht="242.25" spans="1:17">
      <c r="A72" s="355" t="s">
        <v>368</v>
      </c>
      <c r="B72" s="355" t="s">
        <v>112</v>
      </c>
      <c r="C72" s="355" t="s">
        <v>360</v>
      </c>
      <c r="D72" s="356" t="s">
        <v>369</v>
      </c>
      <c r="E72" s="355" t="s">
        <v>115</v>
      </c>
      <c r="F72" s="356" t="s">
        <v>370</v>
      </c>
      <c r="G72" s="356" t="s">
        <v>131</v>
      </c>
      <c r="H72" s="355">
        <v>3</v>
      </c>
      <c r="I72" s="355" t="s">
        <v>25</v>
      </c>
      <c r="J72" s="356" t="s">
        <v>145</v>
      </c>
      <c r="K72" s="356" t="s">
        <v>27</v>
      </c>
      <c r="L72" s="356" t="s">
        <v>28</v>
      </c>
      <c r="M72" s="356" t="s">
        <v>371</v>
      </c>
      <c r="N72" s="356" t="s">
        <v>230</v>
      </c>
      <c r="O72" s="356" t="s">
        <v>372</v>
      </c>
      <c r="P72" s="356" t="s">
        <v>363</v>
      </c>
      <c r="Q72" s="356" t="s">
        <v>232</v>
      </c>
    </row>
    <row r="73" ht="242.25" spans="1:17">
      <c r="A73" s="355" t="s">
        <v>373</v>
      </c>
      <c r="B73" s="355" t="s">
        <v>112</v>
      </c>
      <c r="C73" s="355" t="s">
        <v>360</v>
      </c>
      <c r="D73" s="356" t="s">
        <v>374</v>
      </c>
      <c r="E73" s="355" t="s">
        <v>115</v>
      </c>
      <c r="F73" s="356" t="s">
        <v>370</v>
      </c>
      <c r="G73" s="356" t="s">
        <v>131</v>
      </c>
      <c r="H73" s="355">
        <v>4</v>
      </c>
      <c r="I73" s="355" t="s">
        <v>25</v>
      </c>
      <c r="J73" s="356" t="s">
        <v>118</v>
      </c>
      <c r="K73" s="356" t="s">
        <v>27</v>
      </c>
      <c r="L73" s="356" t="s">
        <v>28</v>
      </c>
      <c r="M73" s="356" t="s">
        <v>371</v>
      </c>
      <c r="N73" s="356" t="s">
        <v>230</v>
      </c>
      <c r="O73" s="356" t="s">
        <v>372</v>
      </c>
      <c r="P73" s="356" t="s">
        <v>363</v>
      </c>
      <c r="Q73" s="356" t="s">
        <v>232</v>
      </c>
    </row>
    <row r="74" ht="158.25" spans="1:17">
      <c r="A74" s="355" t="s">
        <v>375</v>
      </c>
      <c r="B74" s="355" t="s">
        <v>112</v>
      </c>
      <c r="C74" s="355" t="s">
        <v>360</v>
      </c>
      <c r="D74" s="356" t="s">
        <v>376</v>
      </c>
      <c r="E74" s="355" t="s">
        <v>115</v>
      </c>
      <c r="F74" s="356" t="s">
        <v>377</v>
      </c>
      <c r="G74" s="356" t="s">
        <v>131</v>
      </c>
      <c r="H74" s="355">
        <v>1</v>
      </c>
      <c r="I74" s="355" t="s">
        <v>25</v>
      </c>
      <c r="J74" s="356" t="s">
        <v>118</v>
      </c>
      <c r="K74" s="356" t="s">
        <v>27</v>
      </c>
      <c r="L74" s="356" t="s">
        <v>70</v>
      </c>
      <c r="M74" s="356" t="s">
        <v>378</v>
      </c>
      <c r="N74" s="356"/>
      <c r="O74" s="356" t="s">
        <v>379</v>
      </c>
      <c r="P74" s="356" t="s">
        <v>363</v>
      </c>
      <c r="Q74" s="356" t="s">
        <v>232</v>
      </c>
    </row>
    <row r="75" ht="171" spans="1:17">
      <c r="A75" s="355" t="s">
        <v>380</v>
      </c>
      <c r="B75" s="355" t="s">
        <v>112</v>
      </c>
      <c r="C75" s="355" t="s">
        <v>360</v>
      </c>
      <c r="D75" s="356" t="s">
        <v>381</v>
      </c>
      <c r="E75" s="355" t="s">
        <v>115</v>
      </c>
      <c r="F75" s="356" t="s">
        <v>243</v>
      </c>
      <c r="G75" s="356" t="s">
        <v>131</v>
      </c>
      <c r="H75" s="355">
        <v>1</v>
      </c>
      <c r="I75" s="355" t="s">
        <v>25</v>
      </c>
      <c r="J75" s="356" t="s">
        <v>145</v>
      </c>
      <c r="K75" s="356" t="s">
        <v>27</v>
      </c>
      <c r="L75" s="356" t="s">
        <v>70</v>
      </c>
      <c r="M75" s="356" t="s">
        <v>70</v>
      </c>
      <c r="N75" s="356"/>
      <c r="O75" s="356" t="s">
        <v>382</v>
      </c>
      <c r="P75" s="356" t="s">
        <v>363</v>
      </c>
      <c r="Q75" s="356" t="s">
        <v>232</v>
      </c>
    </row>
    <row r="76" ht="158.25" spans="1:17">
      <c r="A76" s="355" t="s">
        <v>383</v>
      </c>
      <c r="B76" s="355" t="s">
        <v>112</v>
      </c>
      <c r="C76" s="355" t="s">
        <v>360</v>
      </c>
      <c r="D76" s="356" t="s">
        <v>384</v>
      </c>
      <c r="E76" s="355" t="s">
        <v>115</v>
      </c>
      <c r="F76" s="356" t="s">
        <v>385</v>
      </c>
      <c r="G76" s="356" t="s">
        <v>131</v>
      </c>
      <c r="H76" s="355">
        <v>1</v>
      </c>
      <c r="I76" s="355" t="s">
        <v>25</v>
      </c>
      <c r="J76" s="356" t="s">
        <v>118</v>
      </c>
      <c r="K76" s="356" t="s">
        <v>27</v>
      </c>
      <c r="L76" s="356" t="s">
        <v>28</v>
      </c>
      <c r="M76" s="356" t="s">
        <v>386</v>
      </c>
      <c r="N76" s="356"/>
      <c r="O76" s="356"/>
      <c r="P76" s="356" t="s">
        <v>363</v>
      </c>
      <c r="Q76" s="356" t="s">
        <v>387</v>
      </c>
    </row>
    <row r="77" ht="58.5" spans="1:17">
      <c r="A77" s="355" t="s">
        <v>388</v>
      </c>
      <c r="B77" s="355" t="s">
        <v>112</v>
      </c>
      <c r="C77" s="355" t="s">
        <v>360</v>
      </c>
      <c r="D77" s="356" t="s">
        <v>389</v>
      </c>
      <c r="E77" s="355" t="s">
        <v>115</v>
      </c>
      <c r="F77" s="356" t="s">
        <v>243</v>
      </c>
      <c r="G77" s="356" t="s">
        <v>131</v>
      </c>
      <c r="H77" s="355">
        <v>4</v>
      </c>
      <c r="I77" s="355" t="s">
        <v>25</v>
      </c>
      <c r="J77" s="356" t="s">
        <v>145</v>
      </c>
      <c r="K77" s="356" t="s">
        <v>27</v>
      </c>
      <c r="L77" s="356" t="s">
        <v>28</v>
      </c>
      <c r="M77" s="356" t="s">
        <v>70</v>
      </c>
      <c r="N77" s="356"/>
      <c r="O77" s="356"/>
      <c r="P77" s="356" t="s">
        <v>363</v>
      </c>
      <c r="Q77" s="356" t="s">
        <v>33</v>
      </c>
    </row>
    <row r="78" ht="129.75" spans="1:17">
      <c r="A78" s="355" t="s">
        <v>390</v>
      </c>
      <c r="B78" s="355" t="s">
        <v>112</v>
      </c>
      <c r="C78" s="355" t="s">
        <v>360</v>
      </c>
      <c r="D78" s="356" t="s">
        <v>391</v>
      </c>
      <c r="E78" s="355" t="s">
        <v>115</v>
      </c>
      <c r="F78" s="356" t="s">
        <v>243</v>
      </c>
      <c r="G78" s="356" t="s">
        <v>131</v>
      </c>
      <c r="H78" s="355">
        <v>2</v>
      </c>
      <c r="I78" s="355" t="s">
        <v>25</v>
      </c>
      <c r="J78" s="356" t="s">
        <v>118</v>
      </c>
      <c r="K78" s="356" t="s">
        <v>27</v>
      </c>
      <c r="L78" s="356" t="s">
        <v>28</v>
      </c>
      <c r="M78" s="356" t="s">
        <v>70</v>
      </c>
      <c r="N78" s="356"/>
      <c r="O78" s="356"/>
      <c r="P78" s="356" t="s">
        <v>363</v>
      </c>
      <c r="Q78" s="356" t="s">
        <v>33</v>
      </c>
    </row>
    <row r="79" ht="372" spans="1:17">
      <c r="A79" s="355" t="s">
        <v>392</v>
      </c>
      <c r="B79" s="355" t="s">
        <v>112</v>
      </c>
      <c r="C79" s="355" t="s">
        <v>360</v>
      </c>
      <c r="D79" s="356" t="s">
        <v>393</v>
      </c>
      <c r="E79" s="355" t="s">
        <v>115</v>
      </c>
      <c r="F79" s="356" t="s">
        <v>394</v>
      </c>
      <c r="G79" s="356" t="s">
        <v>131</v>
      </c>
      <c r="H79" s="355">
        <v>2</v>
      </c>
      <c r="I79" s="355" t="s">
        <v>25</v>
      </c>
      <c r="J79" s="356" t="s">
        <v>118</v>
      </c>
      <c r="K79" s="356" t="s">
        <v>27</v>
      </c>
      <c r="L79" s="356" t="s">
        <v>70</v>
      </c>
      <c r="M79" s="356" t="s">
        <v>395</v>
      </c>
      <c r="N79" s="356"/>
      <c r="O79" s="356"/>
      <c r="P79" s="356" t="s">
        <v>363</v>
      </c>
      <c r="Q79" s="356" t="s">
        <v>33</v>
      </c>
    </row>
    <row r="80" ht="258" spans="1:17">
      <c r="A80" s="355" t="s">
        <v>396</v>
      </c>
      <c r="B80" s="355" t="s">
        <v>112</v>
      </c>
      <c r="C80" s="355" t="s">
        <v>360</v>
      </c>
      <c r="D80" s="356" t="s">
        <v>397</v>
      </c>
      <c r="E80" s="355" t="s">
        <v>115</v>
      </c>
      <c r="F80" s="356" t="s">
        <v>398</v>
      </c>
      <c r="G80" s="356" t="s">
        <v>131</v>
      </c>
      <c r="H80" s="355">
        <v>3</v>
      </c>
      <c r="I80" s="355" t="s">
        <v>25</v>
      </c>
      <c r="J80" s="356" t="s">
        <v>118</v>
      </c>
      <c r="K80" s="356" t="s">
        <v>27</v>
      </c>
      <c r="L80" s="356" t="s">
        <v>28</v>
      </c>
      <c r="M80" s="356" t="s">
        <v>399</v>
      </c>
      <c r="N80" s="356"/>
      <c r="O80" s="356"/>
      <c r="P80" s="356" t="s">
        <v>363</v>
      </c>
      <c r="Q80" s="356" t="s">
        <v>33</v>
      </c>
    </row>
    <row r="81" ht="58.5" spans="1:17">
      <c r="A81" s="355" t="s">
        <v>400</v>
      </c>
      <c r="B81" s="355" t="s">
        <v>112</v>
      </c>
      <c r="C81" s="355" t="s">
        <v>360</v>
      </c>
      <c r="D81" s="356" t="s">
        <v>401</v>
      </c>
      <c r="E81" s="355" t="s">
        <v>115</v>
      </c>
      <c r="F81" s="356" t="s">
        <v>243</v>
      </c>
      <c r="G81" s="356" t="s">
        <v>131</v>
      </c>
      <c r="H81" s="355">
        <v>1</v>
      </c>
      <c r="I81" s="355" t="s">
        <v>25</v>
      </c>
      <c r="J81" s="356" t="s">
        <v>145</v>
      </c>
      <c r="K81" s="356" t="s">
        <v>27</v>
      </c>
      <c r="L81" s="356" t="s">
        <v>28</v>
      </c>
      <c r="M81" s="356" t="s">
        <v>70</v>
      </c>
      <c r="N81" s="356"/>
      <c r="O81" s="356"/>
      <c r="P81" s="356" t="s">
        <v>363</v>
      </c>
      <c r="Q81" s="356" t="s">
        <v>33</v>
      </c>
    </row>
    <row r="82" ht="201" spans="1:17">
      <c r="A82" s="355" t="s">
        <v>402</v>
      </c>
      <c r="B82" s="355" t="s">
        <v>112</v>
      </c>
      <c r="C82" s="355" t="s">
        <v>360</v>
      </c>
      <c r="D82" s="356" t="s">
        <v>403</v>
      </c>
      <c r="E82" s="355" t="s">
        <v>115</v>
      </c>
      <c r="F82" s="356" t="s">
        <v>404</v>
      </c>
      <c r="G82" s="356" t="s">
        <v>131</v>
      </c>
      <c r="H82" s="355">
        <v>1</v>
      </c>
      <c r="I82" s="355" t="s">
        <v>25</v>
      </c>
      <c r="J82" s="356" t="s">
        <v>145</v>
      </c>
      <c r="K82" s="356" t="s">
        <v>27</v>
      </c>
      <c r="L82" s="356" t="s">
        <v>28</v>
      </c>
      <c r="M82" s="356" t="s">
        <v>405</v>
      </c>
      <c r="N82" s="356"/>
      <c r="O82" s="356"/>
      <c r="P82" s="356" t="s">
        <v>363</v>
      </c>
      <c r="Q82" s="356" t="s">
        <v>33</v>
      </c>
    </row>
    <row r="83" ht="129.75" spans="1:17">
      <c r="A83" s="355" t="s">
        <v>406</v>
      </c>
      <c r="B83" s="355" t="s">
        <v>112</v>
      </c>
      <c r="C83" s="355" t="s">
        <v>360</v>
      </c>
      <c r="D83" s="356" t="s">
        <v>407</v>
      </c>
      <c r="E83" s="355" t="s">
        <v>115</v>
      </c>
      <c r="F83" s="356" t="s">
        <v>243</v>
      </c>
      <c r="G83" s="356" t="s">
        <v>131</v>
      </c>
      <c r="H83" s="355">
        <v>1</v>
      </c>
      <c r="I83" s="355" t="s">
        <v>25</v>
      </c>
      <c r="J83" s="356" t="s">
        <v>118</v>
      </c>
      <c r="K83" s="356" t="s">
        <v>27</v>
      </c>
      <c r="L83" s="356" t="s">
        <v>28</v>
      </c>
      <c r="M83" s="356" t="s">
        <v>70</v>
      </c>
      <c r="N83" s="356"/>
      <c r="O83" s="356"/>
      <c r="P83" s="356" t="s">
        <v>363</v>
      </c>
      <c r="Q83" s="356" t="s">
        <v>33</v>
      </c>
    </row>
    <row r="84" ht="272.25" spans="1:17">
      <c r="A84" s="355" t="s">
        <v>408</v>
      </c>
      <c r="B84" s="355" t="s">
        <v>112</v>
      </c>
      <c r="C84" s="355" t="s">
        <v>360</v>
      </c>
      <c r="D84" s="356" t="s">
        <v>409</v>
      </c>
      <c r="E84" s="355" t="s">
        <v>115</v>
      </c>
      <c r="F84" s="356" t="s">
        <v>410</v>
      </c>
      <c r="G84" s="356" t="s">
        <v>131</v>
      </c>
      <c r="H84" s="355">
        <v>1</v>
      </c>
      <c r="I84" s="355" t="s">
        <v>25</v>
      </c>
      <c r="J84" s="356" t="s">
        <v>118</v>
      </c>
      <c r="K84" s="356" t="s">
        <v>27</v>
      </c>
      <c r="L84" s="356" t="s">
        <v>28</v>
      </c>
      <c r="M84" s="356" t="s">
        <v>411</v>
      </c>
      <c r="N84" s="356"/>
      <c r="O84" s="356"/>
      <c r="P84" s="356" t="s">
        <v>363</v>
      </c>
      <c r="Q84" s="356" t="s">
        <v>33</v>
      </c>
    </row>
    <row r="85" ht="142.5" spans="1:17">
      <c r="A85" s="355" t="s">
        <v>412</v>
      </c>
      <c r="B85" s="355" t="s">
        <v>112</v>
      </c>
      <c r="C85" s="355" t="s">
        <v>360</v>
      </c>
      <c r="D85" s="356" t="s">
        <v>413</v>
      </c>
      <c r="E85" s="355" t="s">
        <v>115</v>
      </c>
      <c r="F85" s="356" t="s">
        <v>414</v>
      </c>
      <c r="G85" s="356" t="s">
        <v>131</v>
      </c>
      <c r="H85" s="355">
        <v>2</v>
      </c>
      <c r="I85" s="355" t="s">
        <v>25</v>
      </c>
      <c r="J85" s="356" t="s">
        <v>145</v>
      </c>
      <c r="K85" s="356" t="s">
        <v>27</v>
      </c>
      <c r="L85" s="356" t="s">
        <v>28</v>
      </c>
      <c r="M85" s="356" t="s">
        <v>415</v>
      </c>
      <c r="N85" s="356"/>
      <c r="O85" s="356"/>
      <c r="P85" s="356" t="s">
        <v>363</v>
      </c>
      <c r="Q85" s="356" t="s">
        <v>33</v>
      </c>
    </row>
    <row r="86" ht="129.75" spans="1:17">
      <c r="A86" s="355" t="s">
        <v>416</v>
      </c>
      <c r="B86" s="355" t="s">
        <v>112</v>
      </c>
      <c r="C86" s="355" t="s">
        <v>360</v>
      </c>
      <c r="D86" s="356" t="s">
        <v>417</v>
      </c>
      <c r="E86" s="355" t="s">
        <v>115</v>
      </c>
      <c r="F86" s="356" t="s">
        <v>418</v>
      </c>
      <c r="G86" s="356" t="s">
        <v>131</v>
      </c>
      <c r="H86" s="355">
        <v>2</v>
      </c>
      <c r="I86" s="355" t="s">
        <v>25</v>
      </c>
      <c r="J86" s="356" t="s">
        <v>118</v>
      </c>
      <c r="K86" s="356" t="s">
        <v>27</v>
      </c>
      <c r="L86" s="356" t="s">
        <v>28</v>
      </c>
      <c r="M86" s="356" t="s">
        <v>419</v>
      </c>
      <c r="N86" s="356"/>
      <c r="O86" s="356"/>
      <c r="P86" s="356" t="s">
        <v>363</v>
      </c>
      <c r="Q86" s="356" t="s">
        <v>33</v>
      </c>
    </row>
    <row r="87" ht="409.5" spans="1:17">
      <c r="A87" s="355" t="s">
        <v>420</v>
      </c>
      <c r="B87" s="355" t="s">
        <v>35</v>
      </c>
      <c r="C87" s="355" t="s">
        <v>360</v>
      </c>
      <c r="D87" s="356" t="s">
        <v>421</v>
      </c>
      <c r="E87" s="355" t="s">
        <v>115</v>
      </c>
      <c r="F87" s="356" t="s">
        <v>422</v>
      </c>
      <c r="G87" s="356" t="s">
        <v>286</v>
      </c>
      <c r="H87" s="355">
        <v>1</v>
      </c>
      <c r="I87" s="355" t="s">
        <v>25</v>
      </c>
      <c r="J87" s="356" t="s">
        <v>118</v>
      </c>
      <c r="K87" s="356" t="s">
        <v>27</v>
      </c>
      <c r="L87" s="356" t="s">
        <v>28</v>
      </c>
      <c r="M87" s="356" t="s">
        <v>423</v>
      </c>
      <c r="N87" s="356"/>
      <c r="O87" s="356"/>
      <c r="P87" s="356" t="s">
        <v>363</v>
      </c>
      <c r="Q87" s="356" t="s">
        <v>33</v>
      </c>
    </row>
    <row r="88" ht="409.5" spans="1:17">
      <c r="A88" s="355" t="s">
        <v>424</v>
      </c>
      <c r="B88" s="355" t="s">
        <v>35</v>
      </c>
      <c r="C88" s="355" t="s">
        <v>360</v>
      </c>
      <c r="D88" s="356" t="s">
        <v>425</v>
      </c>
      <c r="E88" s="355" t="s">
        <v>115</v>
      </c>
      <c r="F88" s="356" t="s">
        <v>426</v>
      </c>
      <c r="G88" s="356" t="s">
        <v>286</v>
      </c>
      <c r="H88" s="355">
        <v>1</v>
      </c>
      <c r="I88" s="355" t="s">
        <v>25</v>
      </c>
      <c r="J88" s="356" t="s">
        <v>118</v>
      </c>
      <c r="K88" s="356" t="s">
        <v>27</v>
      </c>
      <c r="L88" s="356" t="s">
        <v>28</v>
      </c>
      <c r="M88" s="356" t="s">
        <v>427</v>
      </c>
      <c r="N88" s="356"/>
      <c r="O88" s="356"/>
      <c r="P88" s="356" t="s">
        <v>363</v>
      </c>
      <c r="Q88" s="356" t="s">
        <v>33</v>
      </c>
    </row>
    <row r="89" ht="58.5" spans="1:17">
      <c r="A89" s="355" t="s">
        <v>428</v>
      </c>
      <c r="B89" s="355" t="s">
        <v>112</v>
      </c>
      <c r="C89" s="355" t="s">
        <v>360</v>
      </c>
      <c r="D89" s="356" t="s">
        <v>429</v>
      </c>
      <c r="E89" s="355" t="s">
        <v>115</v>
      </c>
      <c r="F89" s="356" t="s">
        <v>243</v>
      </c>
      <c r="G89" s="356" t="s">
        <v>131</v>
      </c>
      <c r="H89" s="355">
        <v>1</v>
      </c>
      <c r="I89" s="355" t="s">
        <v>25</v>
      </c>
      <c r="J89" s="356" t="s">
        <v>145</v>
      </c>
      <c r="K89" s="356" t="s">
        <v>27</v>
      </c>
      <c r="L89" s="356" t="s">
        <v>28</v>
      </c>
      <c r="M89" s="356" t="s">
        <v>70</v>
      </c>
      <c r="N89" s="356"/>
      <c r="O89" s="356"/>
      <c r="P89" s="356" t="s">
        <v>363</v>
      </c>
      <c r="Q89" s="356" t="s">
        <v>33</v>
      </c>
    </row>
    <row r="90" ht="129.75" spans="1:17">
      <c r="A90" s="355" t="s">
        <v>430</v>
      </c>
      <c r="B90" s="355" t="s">
        <v>112</v>
      </c>
      <c r="C90" s="355" t="s">
        <v>360</v>
      </c>
      <c r="D90" s="356" t="s">
        <v>431</v>
      </c>
      <c r="E90" s="355" t="s">
        <v>115</v>
      </c>
      <c r="F90" s="356" t="s">
        <v>432</v>
      </c>
      <c r="G90" s="356" t="s">
        <v>131</v>
      </c>
      <c r="H90" s="355">
        <v>1</v>
      </c>
      <c r="I90" s="355" t="s">
        <v>25</v>
      </c>
      <c r="J90" s="356" t="s">
        <v>118</v>
      </c>
      <c r="K90" s="356" t="s">
        <v>27</v>
      </c>
      <c r="L90" s="356" t="s">
        <v>28</v>
      </c>
      <c r="M90" s="356" t="s">
        <v>433</v>
      </c>
      <c r="N90" s="356"/>
      <c r="O90" s="356"/>
      <c r="P90" s="356" t="s">
        <v>363</v>
      </c>
      <c r="Q90" s="356" t="s">
        <v>33</v>
      </c>
    </row>
    <row r="91" ht="58.5" spans="1:17">
      <c r="A91" s="355" t="s">
        <v>434</v>
      </c>
      <c r="B91" s="355" t="s">
        <v>112</v>
      </c>
      <c r="C91" s="355" t="s">
        <v>360</v>
      </c>
      <c r="D91" s="356" t="s">
        <v>435</v>
      </c>
      <c r="E91" s="355" t="s">
        <v>115</v>
      </c>
      <c r="F91" s="356" t="s">
        <v>436</v>
      </c>
      <c r="G91" s="356" t="s">
        <v>131</v>
      </c>
      <c r="H91" s="355">
        <v>1</v>
      </c>
      <c r="I91" s="355" t="s">
        <v>25</v>
      </c>
      <c r="J91" s="356" t="s">
        <v>145</v>
      </c>
      <c r="K91" s="356" t="s">
        <v>27</v>
      </c>
      <c r="L91" s="356" t="s">
        <v>28</v>
      </c>
      <c r="M91" s="356" t="s">
        <v>70</v>
      </c>
      <c r="N91" s="356"/>
      <c r="O91" s="356"/>
      <c r="P91" s="356" t="s">
        <v>363</v>
      </c>
      <c r="Q91" s="356" t="s">
        <v>33</v>
      </c>
    </row>
    <row r="92" ht="129.75" spans="1:17">
      <c r="A92" s="355" t="s">
        <v>437</v>
      </c>
      <c r="B92" s="355" t="s">
        <v>112</v>
      </c>
      <c r="C92" s="355" t="s">
        <v>360</v>
      </c>
      <c r="D92" s="356" t="s">
        <v>438</v>
      </c>
      <c r="E92" s="355" t="s">
        <v>115</v>
      </c>
      <c r="F92" s="356" t="s">
        <v>439</v>
      </c>
      <c r="G92" s="356" t="s">
        <v>131</v>
      </c>
      <c r="H92" s="355">
        <v>1</v>
      </c>
      <c r="I92" s="355" t="s">
        <v>25</v>
      </c>
      <c r="J92" s="356" t="s">
        <v>118</v>
      </c>
      <c r="K92" s="356" t="s">
        <v>27</v>
      </c>
      <c r="L92" s="356" t="s">
        <v>28</v>
      </c>
      <c r="M92" s="356" t="s">
        <v>440</v>
      </c>
      <c r="N92" s="356"/>
      <c r="O92" s="356"/>
      <c r="P92" s="356" t="s">
        <v>363</v>
      </c>
      <c r="Q92" s="356" t="s">
        <v>33</v>
      </c>
    </row>
    <row r="93" ht="172.5" spans="1:17">
      <c r="A93" s="355" t="s">
        <v>441</v>
      </c>
      <c r="B93" s="355" t="s">
        <v>112</v>
      </c>
      <c r="C93" s="355" t="s">
        <v>360</v>
      </c>
      <c r="D93" s="356" t="s">
        <v>442</v>
      </c>
      <c r="E93" s="355" t="s">
        <v>115</v>
      </c>
      <c r="F93" s="356" t="s">
        <v>443</v>
      </c>
      <c r="G93" s="356" t="s">
        <v>131</v>
      </c>
      <c r="H93" s="355">
        <v>1</v>
      </c>
      <c r="I93" s="355" t="s">
        <v>25</v>
      </c>
      <c r="J93" s="356" t="s">
        <v>118</v>
      </c>
      <c r="K93" s="356" t="s">
        <v>27</v>
      </c>
      <c r="L93" s="356" t="s">
        <v>28</v>
      </c>
      <c r="M93" s="356" t="s">
        <v>444</v>
      </c>
      <c r="N93" s="356"/>
      <c r="O93" s="356"/>
      <c r="P93" s="356" t="s">
        <v>363</v>
      </c>
      <c r="Q93" s="356" t="s">
        <v>33</v>
      </c>
    </row>
    <row r="94" ht="229.5" spans="1:17">
      <c r="A94" s="355" t="s">
        <v>445</v>
      </c>
      <c r="B94" s="355" t="s">
        <v>112</v>
      </c>
      <c r="C94" s="355" t="s">
        <v>360</v>
      </c>
      <c r="D94" s="356" t="s">
        <v>446</v>
      </c>
      <c r="E94" s="355" t="s">
        <v>115</v>
      </c>
      <c r="F94" s="356" t="s">
        <v>447</v>
      </c>
      <c r="G94" s="356" t="s">
        <v>131</v>
      </c>
      <c r="H94" s="355">
        <v>1</v>
      </c>
      <c r="I94" s="355" t="s">
        <v>25</v>
      </c>
      <c r="J94" s="356" t="s">
        <v>118</v>
      </c>
      <c r="K94" s="356" t="s">
        <v>27</v>
      </c>
      <c r="L94" s="356" t="s">
        <v>28</v>
      </c>
      <c r="M94" s="356" t="s">
        <v>448</v>
      </c>
      <c r="N94" s="356"/>
      <c r="O94" s="356"/>
      <c r="P94" s="356" t="s">
        <v>363</v>
      </c>
      <c r="Q94" s="356" t="s">
        <v>387</v>
      </c>
    </row>
    <row r="95" ht="129.75" spans="1:17">
      <c r="A95" s="355" t="s">
        <v>449</v>
      </c>
      <c r="B95" s="355" t="s">
        <v>112</v>
      </c>
      <c r="C95" s="355" t="s">
        <v>360</v>
      </c>
      <c r="D95" s="356" t="s">
        <v>450</v>
      </c>
      <c r="E95" s="355" t="s">
        <v>115</v>
      </c>
      <c r="F95" s="356" t="s">
        <v>243</v>
      </c>
      <c r="G95" s="356" t="s">
        <v>131</v>
      </c>
      <c r="H95" s="355">
        <v>1</v>
      </c>
      <c r="I95" s="355" t="s">
        <v>25</v>
      </c>
      <c r="J95" s="356" t="s">
        <v>118</v>
      </c>
      <c r="K95" s="356" t="s">
        <v>27</v>
      </c>
      <c r="L95" s="356" t="s">
        <v>28</v>
      </c>
      <c r="M95" s="356" t="s">
        <v>70</v>
      </c>
      <c r="N95" s="356"/>
      <c r="O95" s="356"/>
      <c r="P95" s="356" t="s">
        <v>363</v>
      </c>
      <c r="Q95" s="356" t="s">
        <v>387</v>
      </c>
    </row>
    <row r="96" ht="144" spans="1:17">
      <c r="A96" s="355" t="s">
        <v>451</v>
      </c>
      <c r="B96" s="355" t="s">
        <v>112</v>
      </c>
      <c r="C96" s="355" t="s">
        <v>360</v>
      </c>
      <c r="D96" s="356" t="s">
        <v>452</v>
      </c>
      <c r="E96" s="355" t="s">
        <v>115</v>
      </c>
      <c r="F96" s="356" t="s">
        <v>453</v>
      </c>
      <c r="G96" s="356" t="s">
        <v>131</v>
      </c>
      <c r="H96" s="355">
        <v>1</v>
      </c>
      <c r="I96" s="355" t="s">
        <v>25</v>
      </c>
      <c r="J96" s="356" t="s">
        <v>118</v>
      </c>
      <c r="K96" s="356" t="s">
        <v>27</v>
      </c>
      <c r="L96" s="356" t="s">
        <v>28</v>
      </c>
      <c r="M96" s="356" t="s">
        <v>454</v>
      </c>
      <c r="N96" s="356"/>
      <c r="O96" s="356"/>
      <c r="P96" s="356" t="s">
        <v>363</v>
      </c>
      <c r="Q96" s="356" t="s">
        <v>387</v>
      </c>
    </row>
    <row r="97" ht="156.75" spans="1:17">
      <c r="A97" s="355" t="s">
        <v>455</v>
      </c>
      <c r="B97" s="355" t="s">
        <v>112</v>
      </c>
      <c r="C97" s="355" t="s">
        <v>360</v>
      </c>
      <c r="D97" s="356" t="s">
        <v>456</v>
      </c>
      <c r="E97" s="355" t="s">
        <v>115</v>
      </c>
      <c r="F97" s="356" t="s">
        <v>457</v>
      </c>
      <c r="G97" s="356" t="s">
        <v>131</v>
      </c>
      <c r="H97" s="355">
        <v>3</v>
      </c>
      <c r="I97" s="355" t="s">
        <v>25</v>
      </c>
      <c r="J97" s="356" t="s">
        <v>118</v>
      </c>
      <c r="K97" s="356" t="s">
        <v>27</v>
      </c>
      <c r="L97" s="356" t="s">
        <v>28</v>
      </c>
      <c r="M97" s="356" t="s">
        <v>458</v>
      </c>
      <c r="N97" s="356"/>
      <c r="O97" s="356" t="s">
        <v>379</v>
      </c>
      <c r="P97" s="356" t="s">
        <v>363</v>
      </c>
      <c r="Q97" s="356" t="s">
        <v>162</v>
      </c>
    </row>
    <row r="98" ht="171" spans="1:17">
      <c r="A98" s="355" t="s">
        <v>459</v>
      </c>
      <c r="B98" s="355" t="s">
        <v>35</v>
      </c>
      <c r="C98" s="355" t="s">
        <v>360</v>
      </c>
      <c r="D98" s="356" t="s">
        <v>460</v>
      </c>
      <c r="E98" s="355" t="s">
        <v>115</v>
      </c>
      <c r="F98" s="356" t="s">
        <v>461</v>
      </c>
      <c r="G98" s="356" t="s">
        <v>286</v>
      </c>
      <c r="H98" s="355">
        <v>1</v>
      </c>
      <c r="I98" s="355" t="s">
        <v>25</v>
      </c>
      <c r="J98" s="356" t="s">
        <v>118</v>
      </c>
      <c r="K98" s="356" t="s">
        <v>27</v>
      </c>
      <c r="L98" s="356" t="s">
        <v>28</v>
      </c>
      <c r="M98" s="356" t="s">
        <v>462</v>
      </c>
      <c r="N98" s="356" t="s">
        <v>30</v>
      </c>
      <c r="O98" s="356" t="s">
        <v>382</v>
      </c>
      <c r="P98" s="356" t="s">
        <v>363</v>
      </c>
      <c r="Q98" s="356" t="s">
        <v>162</v>
      </c>
    </row>
    <row r="99" ht="129.75" spans="1:17">
      <c r="A99" s="355" t="s">
        <v>463</v>
      </c>
      <c r="B99" s="355" t="s">
        <v>35</v>
      </c>
      <c r="C99" s="355" t="s">
        <v>360</v>
      </c>
      <c r="D99" s="356" t="s">
        <v>464</v>
      </c>
      <c r="E99" s="355" t="s">
        <v>115</v>
      </c>
      <c r="F99" s="356" t="s">
        <v>461</v>
      </c>
      <c r="G99" s="356" t="s">
        <v>286</v>
      </c>
      <c r="H99" s="355">
        <v>1</v>
      </c>
      <c r="I99" s="355" t="s">
        <v>25</v>
      </c>
      <c r="J99" s="356" t="s">
        <v>118</v>
      </c>
      <c r="K99" s="356" t="s">
        <v>27</v>
      </c>
      <c r="L99" s="356" t="s">
        <v>28</v>
      </c>
      <c r="M99" s="356" t="s">
        <v>462</v>
      </c>
      <c r="N99" s="356" t="s">
        <v>49</v>
      </c>
      <c r="O99" s="356" t="s">
        <v>465</v>
      </c>
      <c r="P99" s="356" t="s">
        <v>363</v>
      </c>
      <c r="Q99" s="356" t="s">
        <v>162</v>
      </c>
    </row>
    <row r="100" ht="129.75" spans="1:17">
      <c r="A100" s="355" t="s">
        <v>466</v>
      </c>
      <c r="B100" s="355" t="s">
        <v>35</v>
      </c>
      <c r="C100" s="355" t="s">
        <v>360</v>
      </c>
      <c r="D100" s="356" t="s">
        <v>467</v>
      </c>
      <c r="E100" s="355" t="s">
        <v>115</v>
      </c>
      <c r="F100" s="356" t="s">
        <v>461</v>
      </c>
      <c r="G100" s="356" t="s">
        <v>286</v>
      </c>
      <c r="H100" s="355">
        <v>1</v>
      </c>
      <c r="I100" s="355" t="s">
        <v>25</v>
      </c>
      <c r="J100" s="356" t="s">
        <v>118</v>
      </c>
      <c r="K100" s="356" t="s">
        <v>27</v>
      </c>
      <c r="L100" s="356" t="s">
        <v>28</v>
      </c>
      <c r="M100" s="356" t="s">
        <v>468</v>
      </c>
      <c r="N100" s="356" t="s">
        <v>30</v>
      </c>
      <c r="O100" s="356"/>
      <c r="P100" s="356" t="s">
        <v>363</v>
      </c>
      <c r="Q100" s="356" t="s">
        <v>162</v>
      </c>
    </row>
    <row r="101" ht="129.75" spans="1:17">
      <c r="A101" s="355" t="s">
        <v>469</v>
      </c>
      <c r="B101" s="355" t="s">
        <v>35</v>
      </c>
      <c r="C101" s="355" t="s">
        <v>360</v>
      </c>
      <c r="D101" s="356" t="s">
        <v>470</v>
      </c>
      <c r="E101" s="355" t="s">
        <v>115</v>
      </c>
      <c r="F101" s="356" t="s">
        <v>461</v>
      </c>
      <c r="G101" s="356" t="s">
        <v>286</v>
      </c>
      <c r="H101" s="355">
        <v>1</v>
      </c>
      <c r="I101" s="355" t="s">
        <v>25</v>
      </c>
      <c r="J101" s="356" t="s">
        <v>118</v>
      </c>
      <c r="K101" s="356" t="s">
        <v>27</v>
      </c>
      <c r="L101" s="356" t="s">
        <v>28</v>
      </c>
      <c r="M101" s="356" t="s">
        <v>468</v>
      </c>
      <c r="N101" s="356" t="s">
        <v>49</v>
      </c>
      <c r="O101" s="356"/>
      <c r="P101" s="356" t="s">
        <v>363</v>
      </c>
      <c r="Q101" s="356" t="s">
        <v>162</v>
      </c>
    </row>
    <row r="102" ht="171" spans="1:17">
      <c r="A102" s="355" t="s">
        <v>471</v>
      </c>
      <c r="B102" s="355" t="s">
        <v>112</v>
      </c>
      <c r="C102" s="355" t="s">
        <v>360</v>
      </c>
      <c r="D102" s="356" t="s">
        <v>472</v>
      </c>
      <c r="E102" s="355" t="s">
        <v>115</v>
      </c>
      <c r="F102" s="356" t="s">
        <v>473</v>
      </c>
      <c r="G102" s="356" t="s">
        <v>131</v>
      </c>
      <c r="H102" s="355">
        <v>1</v>
      </c>
      <c r="I102" s="355" t="s">
        <v>25</v>
      </c>
      <c r="J102" s="356" t="s">
        <v>145</v>
      </c>
      <c r="K102" s="356" t="s">
        <v>27</v>
      </c>
      <c r="L102" s="356" t="s">
        <v>28</v>
      </c>
      <c r="M102" s="356" t="s">
        <v>70</v>
      </c>
      <c r="N102" s="356"/>
      <c r="O102" s="356" t="s">
        <v>382</v>
      </c>
      <c r="P102" s="356" t="s">
        <v>363</v>
      </c>
      <c r="Q102" s="356" t="s">
        <v>162</v>
      </c>
    </row>
    <row r="103" ht="329.25" spans="1:17">
      <c r="A103" s="355" t="s">
        <v>474</v>
      </c>
      <c r="B103" s="355" t="s">
        <v>35</v>
      </c>
      <c r="C103" s="355" t="s">
        <v>360</v>
      </c>
      <c r="D103" s="356" t="s">
        <v>475</v>
      </c>
      <c r="E103" s="355" t="s">
        <v>115</v>
      </c>
      <c r="F103" s="356" t="s">
        <v>476</v>
      </c>
      <c r="G103" s="356" t="s">
        <v>286</v>
      </c>
      <c r="H103" s="355">
        <v>3</v>
      </c>
      <c r="I103" s="355" t="s">
        <v>25</v>
      </c>
      <c r="J103" s="356" t="s">
        <v>118</v>
      </c>
      <c r="K103" s="356" t="s">
        <v>27</v>
      </c>
      <c r="L103" s="356" t="s">
        <v>28</v>
      </c>
      <c r="M103" s="356" t="s">
        <v>477</v>
      </c>
      <c r="N103" s="356" t="s">
        <v>30</v>
      </c>
      <c r="O103" s="356"/>
      <c r="P103" s="356" t="s">
        <v>363</v>
      </c>
      <c r="Q103" s="356" t="s">
        <v>162</v>
      </c>
    </row>
    <row r="104" ht="329.25" spans="1:17">
      <c r="A104" s="355" t="s">
        <v>478</v>
      </c>
      <c r="B104" s="355" t="s">
        <v>35</v>
      </c>
      <c r="C104" s="355" t="s">
        <v>360</v>
      </c>
      <c r="D104" s="356" t="s">
        <v>479</v>
      </c>
      <c r="E104" s="355" t="s">
        <v>115</v>
      </c>
      <c r="F104" s="356" t="s">
        <v>476</v>
      </c>
      <c r="G104" s="356" t="s">
        <v>286</v>
      </c>
      <c r="H104" s="355">
        <v>2</v>
      </c>
      <c r="I104" s="355" t="s">
        <v>25</v>
      </c>
      <c r="J104" s="356" t="s">
        <v>118</v>
      </c>
      <c r="K104" s="356" t="s">
        <v>27</v>
      </c>
      <c r="L104" s="356" t="s">
        <v>28</v>
      </c>
      <c r="M104" s="356" t="s">
        <v>477</v>
      </c>
      <c r="N104" s="356" t="s">
        <v>49</v>
      </c>
      <c r="O104" s="356"/>
      <c r="P104" s="356" t="s">
        <v>363</v>
      </c>
      <c r="Q104" s="356" t="s">
        <v>162</v>
      </c>
    </row>
    <row r="105" ht="85.5" spans="1:17">
      <c r="A105" s="355" t="s">
        <v>480</v>
      </c>
      <c r="B105" s="355" t="s">
        <v>35</v>
      </c>
      <c r="C105" s="355" t="s">
        <v>360</v>
      </c>
      <c r="D105" s="356" t="s">
        <v>481</v>
      </c>
      <c r="E105" s="355" t="s">
        <v>115</v>
      </c>
      <c r="F105" s="356" t="s">
        <v>482</v>
      </c>
      <c r="G105" s="356" t="s">
        <v>286</v>
      </c>
      <c r="H105" s="355">
        <v>2</v>
      </c>
      <c r="I105" s="355" t="s">
        <v>25</v>
      </c>
      <c r="J105" s="356" t="s">
        <v>145</v>
      </c>
      <c r="K105" s="356" t="s">
        <v>27</v>
      </c>
      <c r="L105" s="356" t="s">
        <v>28</v>
      </c>
      <c r="M105" s="356" t="s">
        <v>70</v>
      </c>
      <c r="N105" s="356"/>
      <c r="O105" s="356"/>
      <c r="P105" s="356" t="s">
        <v>363</v>
      </c>
      <c r="Q105" s="356" t="s">
        <v>162</v>
      </c>
    </row>
    <row r="106" ht="129.75" spans="1:17">
      <c r="A106" s="355" t="s">
        <v>483</v>
      </c>
      <c r="B106" s="355" t="s">
        <v>35</v>
      </c>
      <c r="C106" s="355" t="s">
        <v>360</v>
      </c>
      <c r="D106" s="356" t="s">
        <v>484</v>
      </c>
      <c r="E106" s="355" t="s">
        <v>115</v>
      </c>
      <c r="F106" s="356" t="s">
        <v>485</v>
      </c>
      <c r="G106" s="356" t="s">
        <v>286</v>
      </c>
      <c r="H106" s="355">
        <v>1</v>
      </c>
      <c r="I106" s="355" t="s">
        <v>25</v>
      </c>
      <c r="J106" s="356" t="s">
        <v>118</v>
      </c>
      <c r="K106" s="356" t="s">
        <v>27</v>
      </c>
      <c r="L106" s="356" t="s">
        <v>28</v>
      </c>
      <c r="M106" s="356" t="s">
        <v>486</v>
      </c>
      <c r="N106" s="356"/>
      <c r="O106" s="356"/>
      <c r="P106" s="356" t="s">
        <v>363</v>
      </c>
      <c r="Q106" s="356" t="s">
        <v>162</v>
      </c>
    </row>
    <row r="107" ht="409.5" spans="1:17">
      <c r="A107" s="355" t="s">
        <v>487</v>
      </c>
      <c r="B107" s="355" t="s">
        <v>35</v>
      </c>
      <c r="C107" s="355" t="s">
        <v>360</v>
      </c>
      <c r="D107" s="356" t="s">
        <v>488</v>
      </c>
      <c r="E107" s="355" t="s">
        <v>115</v>
      </c>
      <c r="F107" s="356" t="s">
        <v>489</v>
      </c>
      <c r="G107" s="356" t="s">
        <v>286</v>
      </c>
      <c r="H107" s="355">
        <v>1</v>
      </c>
      <c r="I107" s="355" t="s">
        <v>25</v>
      </c>
      <c r="J107" s="356" t="s">
        <v>118</v>
      </c>
      <c r="K107" s="356" t="s">
        <v>27</v>
      </c>
      <c r="L107" s="356" t="s">
        <v>28</v>
      </c>
      <c r="M107" s="356" t="s">
        <v>423</v>
      </c>
      <c r="N107" s="356" t="s">
        <v>30</v>
      </c>
      <c r="O107" s="356"/>
      <c r="P107" s="356" t="s">
        <v>363</v>
      </c>
      <c r="Q107" s="356" t="s">
        <v>162</v>
      </c>
    </row>
    <row r="108" ht="409.5" spans="1:17">
      <c r="A108" s="355" t="s">
        <v>490</v>
      </c>
      <c r="B108" s="355" t="s">
        <v>35</v>
      </c>
      <c r="C108" s="355" t="s">
        <v>360</v>
      </c>
      <c r="D108" s="356" t="s">
        <v>491</v>
      </c>
      <c r="E108" s="355" t="s">
        <v>115</v>
      </c>
      <c r="F108" s="356" t="s">
        <v>489</v>
      </c>
      <c r="G108" s="356" t="s">
        <v>286</v>
      </c>
      <c r="H108" s="355">
        <v>1</v>
      </c>
      <c r="I108" s="355" t="s">
        <v>25</v>
      </c>
      <c r="J108" s="356" t="s">
        <v>118</v>
      </c>
      <c r="K108" s="356" t="s">
        <v>27</v>
      </c>
      <c r="L108" s="356" t="s">
        <v>28</v>
      </c>
      <c r="M108" s="356" t="s">
        <v>423</v>
      </c>
      <c r="N108" s="356" t="s">
        <v>49</v>
      </c>
      <c r="O108" s="356"/>
      <c r="P108" s="356" t="s">
        <v>363</v>
      </c>
      <c r="Q108" s="356" t="s">
        <v>162</v>
      </c>
    </row>
    <row r="109" ht="144" spans="1:17">
      <c r="A109" s="355" t="s">
        <v>492</v>
      </c>
      <c r="B109" s="355" t="s">
        <v>35</v>
      </c>
      <c r="C109" s="355" t="s">
        <v>360</v>
      </c>
      <c r="D109" s="356" t="s">
        <v>493</v>
      </c>
      <c r="E109" s="355" t="s">
        <v>115</v>
      </c>
      <c r="F109" s="356" t="s">
        <v>494</v>
      </c>
      <c r="G109" s="356" t="s">
        <v>286</v>
      </c>
      <c r="H109" s="355">
        <v>2</v>
      </c>
      <c r="I109" s="355" t="s">
        <v>25</v>
      </c>
      <c r="J109" s="356" t="s">
        <v>145</v>
      </c>
      <c r="K109" s="356" t="s">
        <v>27</v>
      </c>
      <c r="L109" s="356" t="s">
        <v>28</v>
      </c>
      <c r="M109" s="356" t="s">
        <v>495</v>
      </c>
      <c r="N109" s="356" t="s">
        <v>30</v>
      </c>
      <c r="O109" s="356"/>
      <c r="P109" s="356" t="s">
        <v>363</v>
      </c>
      <c r="Q109" s="356" t="s">
        <v>162</v>
      </c>
    </row>
    <row r="110" ht="144" spans="1:17">
      <c r="A110" s="355" t="s">
        <v>496</v>
      </c>
      <c r="B110" s="355" t="s">
        <v>35</v>
      </c>
      <c r="C110" s="355" t="s">
        <v>360</v>
      </c>
      <c r="D110" s="356" t="s">
        <v>497</v>
      </c>
      <c r="E110" s="355" t="s">
        <v>115</v>
      </c>
      <c r="F110" s="356" t="s">
        <v>494</v>
      </c>
      <c r="G110" s="356" t="s">
        <v>286</v>
      </c>
      <c r="H110" s="355">
        <v>1</v>
      </c>
      <c r="I110" s="355" t="s">
        <v>25</v>
      </c>
      <c r="J110" s="356" t="s">
        <v>145</v>
      </c>
      <c r="K110" s="356" t="s">
        <v>27</v>
      </c>
      <c r="L110" s="356" t="s">
        <v>28</v>
      </c>
      <c r="M110" s="356" t="s">
        <v>495</v>
      </c>
      <c r="N110" s="356" t="s">
        <v>49</v>
      </c>
      <c r="O110" s="356"/>
      <c r="P110" s="356" t="s">
        <v>363</v>
      </c>
      <c r="Q110" s="356" t="s">
        <v>162</v>
      </c>
    </row>
    <row r="111" ht="144" spans="1:17">
      <c r="A111" s="355" t="s">
        <v>498</v>
      </c>
      <c r="B111" s="355" t="s">
        <v>35</v>
      </c>
      <c r="C111" s="355" t="s">
        <v>360</v>
      </c>
      <c r="D111" s="356" t="s">
        <v>499</v>
      </c>
      <c r="E111" s="355" t="s">
        <v>115</v>
      </c>
      <c r="F111" s="356" t="s">
        <v>494</v>
      </c>
      <c r="G111" s="356" t="s">
        <v>286</v>
      </c>
      <c r="H111" s="355">
        <v>3</v>
      </c>
      <c r="I111" s="355" t="s">
        <v>25</v>
      </c>
      <c r="J111" s="356" t="s">
        <v>118</v>
      </c>
      <c r="K111" s="356" t="s">
        <v>27</v>
      </c>
      <c r="L111" s="356" t="s">
        <v>28</v>
      </c>
      <c r="M111" s="356" t="s">
        <v>495</v>
      </c>
      <c r="N111" s="356" t="s">
        <v>30</v>
      </c>
      <c r="O111" s="356"/>
      <c r="P111" s="356" t="s">
        <v>363</v>
      </c>
      <c r="Q111" s="356" t="s">
        <v>162</v>
      </c>
    </row>
    <row r="112" ht="144" spans="1:17">
      <c r="A112" s="355" t="s">
        <v>500</v>
      </c>
      <c r="B112" s="355" t="s">
        <v>35</v>
      </c>
      <c r="C112" s="355" t="s">
        <v>360</v>
      </c>
      <c r="D112" s="356" t="s">
        <v>501</v>
      </c>
      <c r="E112" s="355" t="s">
        <v>115</v>
      </c>
      <c r="F112" s="356" t="s">
        <v>494</v>
      </c>
      <c r="G112" s="356" t="s">
        <v>286</v>
      </c>
      <c r="H112" s="355">
        <v>2</v>
      </c>
      <c r="I112" s="355" t="s">
        <v>25</v>
      </c>
      <c r="J112" s="356" t="s">
        <v>118</v>
      </c>
      <c r="K112" s="356" t="s">
        <v>27</v>
      </c>
      <c r="L112" s="356" t="s">
        <v>28</v>
      </c>
      <c r="M112" s="356" t="s">
        <v>495</v>
      </c>
      <c r="N112" s="356" t="s">
        <v>49</v>
      </c>
      <c r="O112" s="356"/>
      <c r="P112" s="356" t="s">
        <v>363</v>
      </c>
      <c r="Q112" s="356" t="s">
        <v>162</v>
      </c>
    </row>
    <row r="113" ht="186.75" spans="1:17">
      <c r="A113" s="355" t="s">
        <v>502</v>
      </c>
      <c r="B113" s="355" t="s">
        <v>112</v>
      </c>
      <c r="C113" s="355" t="s">
        <v>360</v>
      </c>
      <c r="D113" s="356" t="s">
        <v>503</v>
      </c>
      <c r="E113" s="355" t="s">
        <v>115</v>
      </c>
      <c r="F113" s="356" t="s">
        <v>504</v>
      </c>
      <c r="G113" s="356" t="s">
        <v>131</v>
      </c>
      <c r="H113" s="355">
        <v>1</v>
      </c>
      <c r="I113" s="355" t="s">
        <v>25</v>
      </c>
      <c r="J113" s="356" t="s">
        <v>118</v>
      </c>
      <c r="K113" s="356" t="s">
        <v>27</v>
      </c>
      <c r="L113" s="356" t="s">
        <v>28</v>
      </c>
      <c r="M113" s="356" t="s">
        <v>505</v>
      </c>
      <c r="N113" s="356"/>
      <c r="O113" s="356"/>
      <c r="P113" s="356" t="s">
        <v>363</v>
      </c>
      <c r="Q113" s="356" t="s">
        <v>162</v>
      </c>
    </row>
    <row r="114" ht="129.75" spans="1:17">
      <c r="A114" s="355" t="s">
        <v>506</v>
      </c>
      <c r="B114" s="355" t="s">
        <v>112</v>
      </c>
      <c r="C114" s="355" t="s">
        <v>360</v>
      </c>
      <c r="D114" s="356" t="s">
        <v>507</v>
      </c>
      <c r="E114" s="355" t="s">
        <v>115</v>
      </c>
      <c r="F114" s="356" t="s">
        <v>508</v>
      </c>
      <c r="G114" s="356" t="s">
        <v>131</v>
      </c>
      <c r="H114" s="355">
        <v>2</v>
      </c>
      <c r="I114" s="355" t="s">
        <v>25</v>
      </c>
      <c r="J114" s="356" t="s">
        <v>118</v>
      </c>
      <c r="K114" s="356" t="s">
        <v>27</v>
      </c>
      <c r="L114" s="356" t="s">
        <v>28</v>
      </c>
      <c r="M114" s="356" t="s">
        <v>509</v>
      </c>
      <c r="N114" s="356"/>
      <c r="O114" s="356"/>
      <c r="P114" s="356" t="s">
        <v>363</v>
      </c>
      <c r="Q114" s="356" t="s">
        <v>162</v>
      </c>
    </row>
    <row r="115" ht="129.75" spans="1:17">
      <c r="A115" s="355" t="s">
        <v>510</v>
      </c>
      <c r="B115" s="355" t="s">
        <v>112</v>
      </c>
      <c r="C115" s="355" t="s">
        <v>360</v>
      </c>
      <c r="D115" s="356" t="s">
        <v>511</v>
      </c>
      <c r="E115" s="355" t="s">
        <v>115</v>
      </c>
      <c r="F115" s="356" t="s">
        <v>436</v>
      </c>
      <c r="G115" s="356" t="s">
        <v>131</v>
      </c>
      <c r="H115" s="355">
        <v>1</v>
      </c>
      <c r="I115" s="355" t="s">
        <v>25</v>
      </c>
      <c r="J115" s="356" t="s">
        <v>118</v>
      </c>
      <c r="K115" s="356" t="s">
        <v>27</v>
      </c>
      <c r="L115" s="356" t="s">
        <v>28</v>
      </c>
      <c r="M115" s="356" t="s">
        <v>70</v>
      </c>
      <c r="N115" s="356"/>
      <c r="O115" s="356"/>
      <c r="P115" s="356" t="s">
        <v>363</v>
      </c>
      <c r="Q115" s="356" t="s">
        <v>162</v>
      </c>
    </row>
    <row r="116" ht="129.75" spans="1:17">
      <c r="A116" s="355" t="s">
        <v>512</v>
      </c>
      <c r="B116" s="355" t="s">
        <v>112</v>
      </c>
      <c r="C116" s="355" t="s">
        <v>360</v>
      </c>
      <c r="D116" s="356" t="s">
        <v>513</v>
      </c>
      <c r="E116" s="355" t="s">
        <v>115</v>
      </c>
      <c r="F116" s="356" t="s">
        <v>436</v>
      </c>
      <c r="G116" s="356" t="s">
        <v>131</v>
      </c>
      <c r="H116" s="355">
        <v>1</v>
      </c>
      <c r="I116" s="355" t="s">
        <v>25</v>
      </c>
      <c r="J116" s="356" t="s">
        <v>118</v>
      </c>
      <c r="K116" s="356" t="s">
        <v>27</v>
      </c>
      <c r="L116" s="356" t="s">
        <v>28</v>
      </c>
      <c r="M116" s="356" t="s">
        <v>70</v>
      </c>
      <c r="N116" s="356"/>
      <c r="O116" s="356"/>
      <c r="P116" s="356" t="s">
        <v>363</v>
      </c>
      <c r="Q116" s="356" t="s">
        <v>162</v>
      </c>
    </row>
    <row r="117" ht="85.5" spans="1:17">
      <c r="A117" s="355" t="s">
        <v>514</v>
      </c>
      <c r="B117" s="355" t="s">
        <v>112</v>
      </c>
      <c r="C117" s="355" t="s">
        <v>360</v>
      </c>
      <c r="D117" s="356" t="s">
        <v>515</v>
      </c>
      <c r="E117" s="355" t="s">
        <v>115</v>
      </c>
      <c r="F117" s="356" t="s">
        <v>243</v>
      </c>
      <c r="G117" s="356" t="s">
        <v>131</v>
      </c>
      <c r="H117" s="355">
        <v>1</v>
      </c>
      <c r="I117" s="355" t="s">
        <v>25</v>
      </c>
      <c r="J117" s="356" t="s">
        <v>145</v>
      </c>
      <c r="K117" s="356" t="s">
        <v>27</v>
      </c>
      <c r="L117" s="356" t="s">
        <v>28</v>
      </c>
      <c r="M117" s="356" t="s">
        <v>70</v>
      </c>
      <c r="N117" s="356"/>
      <c r="O117" s="356"/>
      <c r="P117" s="356" t="s">
        <v>363</v>
      </c>
      <c r="Q117" s="356" t="s">
        <v>162</v>
      </c>
    </row>
    <row r="118" ht="129.75" spans="1:17">
      <c r="A118" s="355" t="s">
        <v>516</v>
      </c>
      <c r="B118" s="355" t="s">
        <v>112</v>
      </c>
      <c r="C118" s="355" t="s">
        <v>360</v>
      </c>
      <c r="D118" s="356" t="s">
        <v>517</v>
      </c>
      <c r="E118" s="355" t="s">
        <v>115</v>
      </c>
      <c r="F118" s="356" t="s">
        <v>243</v>
      </c>
      <c r="G118" s="356" t="s">
        <v>131</v>
      </c>
      <c r="H118" s="355">
        <v>1</v>
      </c>
      <c r="I118" s="355" t="s">
        <v>25</v>
      </c>
      <c r="J118" s="356" t="s">
        <v>118</v>
      </c>
      <c r="K118" s="356" t="s">
        <v>27</v>
      </c>
      <c r="L118" s="356" t="s">
        <v>28</v>
      </c>
      <c r="M118" s="356" t="s">
        <v>518</v>
      </c>
      <c r="N118" s="356"/>
      <c r="O118" s="356"/>
      <c r="P118" s="356" t="s">
        <v>363</v>
      </c>
      <c r="Q118" s="356" t="s">
        <v>33</v>
      </c>
    </row>
    <row r="119" ht="129.75" spans="1:17">
      <c r="A119" s="355" t="s">
        <v>519</v>
      </c>
      <c r="B119" s="355" t="s">
        <v>112</v>
      </c>
      <c r="C119" s="355" t="s">
        <v>360</v>
      </c>
      <c r="D119" s="356" t="s">
        <v>520</v>
      </c>
      <c r="E119" s="355" t="s">
        <v>115</v>
      </c>
      <c r="F119" s="356" t="s">
        <v>243</v>
      </c>
      <c r="G119" s="356" t="s">
        <v>131</v>
      </c>
      <c r="H119" s="355">
        <v>6</v>
      </c>
      <c r="I119" s="355" t="s">
        <v>25</v>
      </c>
      <c r="J119" s="356" t="s">
        <v>145</v>
      </c>
      <c r="K119" s="356" t="s">
        <v>27</v>
      </c>
      <c r="L119" s="356" t="s">
        <v>70</v>
      </c>
      <c r="M119" s="356" t="s">
        <v>70</v>
      </c>
      <c r="N119" s="356" t="s">
        <v>30</v>
      </c>
      <c r="O119" s="356" t="s">
        <v>521</v>
      </c>
      <c r="P119" s="356" t="s">
        <v>363</v>
      </c>
      <c r="Q119" s="356" t="s">
        <v>33</v>
      </c>
    </row>
    <row r="120" ht="101.25" spans="1:17">
      <c r="A120" s="355" t="s">
        <v>522</v>
      </c>
      <c r="B120" s="355" t="s">
        <v>112</v>
      </c>
      <c r="C120" s="355" t="s">
        <v>360</v>
      </c>
      <c r="D120" s="356" t="s">
        <v>523</v>
      </c>
      <c r="E120" s="355" t="s">
        <v>115</v>
      </c>
      <c r="F120" s="356" t="s">
        <v>243</v>
      </c>
      <c r="G120" s="356" t="s">
        <v>131</v>
      </c>
      <c r="H120" s="355">
        <v>5</v>
      </c>
      <c r="I120" s="355" t="s">
        <v>25</v>
      </c>
      <c r="J120" s="356" t="s">
        <v>145</v>
      </c>
      <c r="K120" s="356" t="s">
        <v>27</v>
      </c>
      <c r="L120" s="356" t="s">
        <v>70</v>
      </c>
      <c r="M120" s="356" t="s">
        <v>70</v>
      </c>
      <c r="N120" s="356" t="s">
        <v>49</v>
      </c>
      <c r="O120" s="356" t="s">
        <v>524</v>
      </c>
      <c r="P120" s="356" t="s">
        <v>363</v>
      </c>
      <c r="Q120" s="356" t="s">
        <v>33</v>
      </c>
    </row>
    <row r="121" ht="272.25" spans="1:17">
      <c r="A121" s="355" t="s">
        <v>525</v>
      </c>
      <c r="B121" s="355" t="s">
        <v>112</v>
      </c>
      <c r="C121" s="355" t="s">
        <v>360</v>
      </c>
      <c r="D121" s="356" t="s">
        <v>526</v>
      </c>
      <c r="E121" s="355" t="s">
        <v>115</v>
      </c>
      <c r="F121" s="356" t="s">
        <v>341</v>
      </c>
      <c r="G121" s="356" t="s">
        <v>131</v>
      </c>
      <c r="H121" s="355">
        <v>4</v>
      </c>
      <c r="I121" s="355" t="s">
        <v>25</v>
      </c>
      <c r="J121" s="356" t="s">
        <v>118</v>
      </c>
      <c r="K121" s="356" t="s">
        <v>27</v>
      </c>
      <c r="L121" s="356" t="s">
        <v>70</v>
      </c>
      <c r="M121" s="356" t="s">
        <v>527</v>
      </c>
      <c r="N121" s="356" t="s">
        <v>30</v>
      </c>
      <c r="O121" s="356" t="s">
        <v>528</v>
      </c>
      <c r="P121" s="356" t="s">
        <v>363</v>
      </c>
      <c r="Q121" s="356" t="s">
        <v>33</v>
      </c>
    </row>
    <row r="122" ht="272.25" spans="1:17">
      <c r="A122" s="355" t="s">
        <v>529</v>
      </c>
      <c r="B122" s="355" t="s">
        <v>112</v>
      </c>
      <c r="C122" s="355" t="s">
        <v>360</v>
      </c>
      <c r="D122" s="356" t="s">
        <v>530</v>
      </c>
      <c r="E122" s="355" t="s">
        <v>115</v>
      </c>
      <c r="F122" s="356" t="s">
        <v>341</v>
      </c>
      <c r="G122" s="356" t="s">
        <v>131</v>
      </c>
      <c r="H122" s="355">
        <v>3</v>
      </c>
      <c r="I122" s="355" t="s">
        <v>25</v>
      </c>
      <c r="J122" s="356" t="s">
        <v>118</v>
      </c>
      <c r="K122" s="356" t="s">
        <v>27</v>
      </c>
      <c r="L122" s="356" t="s">
        <v>70</v>
      </c>
      <c r="M122" s="356" t="s">
        <v>527</v>
      </c>
      <c r="N122" s="356" t="s">
        <v>49</v>
      </c>
      <c r="O122" s="356" t="s">
        <v>531</v>
      </c>
      <c r="P122" s="356" t="s">
        <v>363</v>
      </c>
      <c r="Q122" s="356" t="s">
        <v>33</v>
      </c>
    </row>
    <row r="123" ht="129.75" spans="1:17">
      <c r="A123" s="355" t="s">
        <v>532</v>
      </c>
      <c r="B123" s="355" t="s">
        <v>112</v>
      </c>
      <c r="C123" s="355" t="s">
        <v>360</v>
      </c>
      <c r="D123" s="356" t="s">
        <v>533</v>
      </c>
      <c r="E123" s="355" t="s">
        <v>115</v>
      </c>
      <c r="F123" s="356" t="s">
        <v>243</v>
      </c>
      <c r="G123" s="356" t="s">
        <v>131</v>
      </c>
      <c r="H123" s="355">
        <v>6</v>
      </c>
      <c r="I123" s="355" t="s">
        <v>25</v>
      </c>
      <c r="J123" s="356" t="s">
        <v>118</v>
      </c>
      <c r="K123" s="356" t="s">
        <v>27</v>
      </c>
      <c r="L123" s="356" t="s">
        <v>70</v>
      </c>
      <c r="M123" s="356" t="s">
        <v>70</v>
      </c>
      <c r="N123" s="356" t="s">
        <v>30</v>
      </c>
      <c r="O123" s="356" t="s">
        <v>534</v>
      </c>
      <c r="P123" s="356" t="s">
        <v>363</v>
      </c>
      <c r="Q123" s="356" t="s">
        <v>33</v>
      </c>
    </row>
    <row r="124" ht="129.75" spans="1:17">
      <c r="A124" s="355" t="s">
        <v>535</v>
      </c>
      <c r="B124" s="355" t="s">
        <v>112</v>
      </c>
      <c r="C124" s="355" t="s">
        <v>360</v>
      </c>
      <c r="D124" s="356" t="s">
        <v>536</v>
      </c>
      <c r="E124" s="355" t="s">
        <v>115</v>
      </c>
      <c r="F124" s="356" t="s">
        <v>243</v>
      </c>
      <c r="G124" s="356" t="s">
        <v>131</v>
      </c>
      <c r="H124" s="355">
        <v>5</v>
      </c>
      <c r="I124" s="355" t="s">
        <v>25</v>
      </c>
      <c r="J124" s="356" t="s">
        <v>118</v>
      </c>
      <c r="K124" s="356" t="s">
        <v>27</v>
      </c>
      <c r="L124" s="356" t="s">
        <v>70</v>
      </c>
      <c r="M124" s="356" t="s">
        <v>70</v>
      </c>
      <c r="N124" s="356" t="s">
        <v>49</v>
      </c>
      <c r="O124" s="356" t="s">
        <v>537</v>
      </c>
      <c r="P124" s="356" t="s">
        <v>363</v>
      </c>
      <c r="Q124" s="356" t="s">
        <v>33</v>
      </c>
    </row>
    <row r="125" ht="129.75" spans="1:17">
      <c r="A125" s="355" t="s">
        <v>538</v>
      </c>
      <c r="B125" s="355" t="s">
        <v>112</v>
      </c>
      <c r="C125" s="355" t="s">
        <v>360</v>
      </c>
      <c r="D125" s="356" t="s">
        <v>539</v>
      </c>
      <c r="E125" s="355" t="s">
        <v>115</v>
      </c>
      <c r="F125" s="356" t="s">
        <v>243</v>
      </c>
      <c r="G125" s="356" t="s">
        <v>131</v>
      </c>
      <c r="H125" s="355">
        <v>2</v>
      </c>
      <c r="I125" s="355" t="s">
        <v>25</v>
      </c>
      <c r="J125" s="356" t="s">
        <v>118</v>
      </c>
      <c r="K125" s="356" t="s">
        <v>540</v>
      </c>
      <c r="L125" s="356" t="s">
        <v>70</v>
      </c>
      <c r="M125" s="356" t="s">
        <v>70</v>
      </c>
      <c r="N125" s="356" t="s">
        <v>30</v>
      </c>
      <c r="O125" s="356" t="s">
        <v>541</v>
      </c>
      <c r="P125" s="356" t="s">
        <v>363</v>
      </c>
      <c r="Q125" s="356" t="s">
        <v>33</v>
      </c>
    </row>
    <row r="126" ht="129.75" spans="1:17">
      <c r="A126" s="355" t="s">
        <v>542</v>
      </c>
      <c r="B126" s="355" t="s">
        <v>112</v>
      </c>
      <c r="C126" s="355" t="s">
        <v>360</v>
      </c>
      <c r="D126" s="356" t="s">
        <v>543</v>
      </c>
      <c r="E126" s="355" t="s">
        <v>115</v>
      </c>
      <c r="F126" s="356" t="s">
        <v>243</v>
      </c>
      <c r="G126" s="356" t="s">
        <v>131</v>
      </c>
      <c r="H126" s="355">
        <v>2</v>
      </c>
      <c r="I126" s="355" t="s">
        <v>25</v>
      </c>
      <c r="J126" s="356" t="s">
        <v>118</v>
      </c>
      <c r="K126" s="356" t="s">
        <v>540</v>
      </c>
      <c r="L126" s="356" t="s">
        <v>70</v>
      </c>
      <c r="M126" s="356" t="s">
        <v>70</v>
      </c>
      <c r="N126" s="356" t="s">
        <v>49</v>
      </c>
      <c r="O126" s="356" t="s">
        <v>544</v>
      </c>
      <c r="P126" s="356" t="s">
        <v>363</v>
      </c>
      <c r="Q126" s="356" t="s">
        <v>33</v>
      </c>
    </row>
    <row r="127" ht="375" spans="1:17">
      <c r="A127" s="355" t="s">
        <v>545</v>
      </c>
      <c r="B127" s="355" t="s">
        <v>112</v>
      </c>
      <c r="C127" s="355" t="s">
        <v>546</v>
      </c>
      <c r="D127" s="356" t="s">
        <v>547</v>
      </c>
      <c r="E127" s="355" t="s">
        <v>112</v>
      </c>
      <c r="F127" s="356" t="s">
        <v>548</v>
      </c>
      <c r="G127" s="356" t="s">
        <v>160</v>
      </c>
      <c r="H127" s="355">
        <v>1</v>
      </c>
      <c r="I127" s="355" t="s">
        <v>25</v>
      </c>
      <c r="J127" s="356" t="s">
        <v>118</v>
      </c>
      <c r="K127" s="356" t="s">
        <v>27</v>
      </c>
      <c r="L127" s="356" t="s">
        <v>28</v>
      </c>
      <c r="M127" s="356" t="s">
        <v>70</v>
      </c>
      <c r="N127" s="356" t="s">
        <v>549</v>
      </c>
      <c r="O127" s="356"/>
      <c r="P127" s="356" t="s">
        <v>550</v>
      </c>
      <c r="Q127" s="356" t="s">
        <v>194</v>
      </c>
    </row>
    <row r="128" ht="129.75" spans="1:17">
      <c r="A128" s="355" t="s">
        <v>551</v>
      </c>
      <c r="B128" s="355" t="s">
        <v>112</v>
      </c>
      <c r="C128" s="355" t="s">
        <v>546</v>
      </c>
      <c r="D128" s="356" t="s">
        <v>552</v>
      </c>
      <c r="E128" s="355" t="s">
        <v>112</v>
      </c>
      <c r="F128" s="356" t="s">
        <v>553</v>
      </c>
      <c r="G128" s="356" t="s">
        <v>554</v>
      </c>
      <c r="H128" s="355">
        <v>1</v>
      </c>
      <c r="I128" s="355" t="s">
        <v>25</v>
      </c>
      <c r="J128" s="356" t="s">
        <v>118</v>
      </c>
      <c r="K128" s="356" t="s">
        <v>27</v>
      </c>
      <c r="L128" s="356" t="s">
        <v>28</v>
      </c>
      <c r="M128" s="356" t="s">
        <v>70</v>
      </c>
      <c r="N128" s="356"/>
      <c r="O128" s="356"/>
      <c r="P128" s="356" t="s">
        <v>550</v>
      </c>
      <c r="Q128" s="356" t="s">
        <v>162</v>
      </c>
    </row>
    <row r="129" ht="129.75" spans="1:17">
      <c r="A129" s="355" t="s">
        <v>555</v>
      </c>
      <c r="B129" s="355" t="s">
        <v>112</v>
      </c>
      <c r="C129" s="355" t="s">
        <v>546</v>
      </c>
      <c r="D129" s="356" t="s">
        <v>556</v>
      </c>
      <c r="E129" s="355" t="s">
        <v>112</v>
      </c>
      <c r="F129" s="356" t="s">
        <v>557</v>
      </c>
      <c r="G129" s="356" t="s">
        <v>131</v>
      </c>
      <c r="H129" s="355">
        <v>1</v>
      </c>
      <c r="I129" s="355" t="s">
        <v>25</v>
      </c>
      <c r="J129" s="356" t="s">
        <v>118</v>
      </c>
      <c r="K129" s="356" t="s">
        <v>27</v>
      </c>
      <c r="L129" s="356" t="s">
        <v>28</v>
      </c>
      <c r="M129" s="356" t="s">
        <v>70</v>
      </c>
      <c r="N129" s="356"/>
      <c r="O129" s="356"/>
      <c r="P129" s="356" t="s">
        <v>550</v>
      </c>
      <c r="Q129" s="356" t="s">
        <v>162</v>
      </c>
    </row>
    <row r="130" ht="300.75" spans="1:17">
      <c r="A130" s="355" t="s">
        <v>558</v>
      </c>
      <c r="B130" s="355" t="s">
        <v>112</v>
      </c>
      <c r="C130" s="355" t="s">
        <v>546</v>
      </c>
      <c r="D130" s="356" t="s">
        <v>559</v>
      </c>
      <c r="E130" s="355" t="s">
        <v>560</v>
      </c>
      <c r="F130" s="356" t="s">
        <v>561</v>
      </c>
      <c r="G130" s="356" t="s">
        <v>160</v>
      </c>
      <c r="H130" s="355">
        <v>1</v>
      </c>
      <c r="I130" s="355" t="s">
        <v>25</v>
      </c>
      <c r="J130" s="356" t="s">
        <v>118</v>
      </c>
      <c r="K130" s="356" t="s">
        <v>27</v>
      </c>
      <c r="L130" s="356" t="s">
        <v>28</v>
      </c>
      <c r="M130" s="356" t="s">
        <v>562</v>
      </c>
      <c r="N130" s="356"/>
      <c r="O130" s="356"/>
      <c r="P130" s="356" t="s">
        <v>550</v>
      </c>
      <c r="Q130" s="356" t="s">
        <v>162</v>
      </c>
    </row>
    <row r="131" ht="129.75" spans="1:17">
      <c r="A131" s="355" t="s">
        <v>563</v>
      </c>
      <c r="B131" s="355" t="s">
        <v>35</v>
      </c>
      <c r="C131" s="355" t="s">
        <v>546</v>
      </c>
      <c r="D131" s="356" t="s">
        <v>564</v>
      </c>
      <c r="E131" s="355" t="s">
        <v>35</v>
      </c>
      <c r="F131" s="356" t="s">
        <v>565</v>
      </c>
      <c r="G131" s="356" t="s">
        <v>286</v>
      </c>
      <c r="H131" s="355">
        <v>1</v>
      </c>
      <c r="I131" s="355" t="s">
        <v>25</v>
      </c>
      <c r="J131" s="356" t="s">
        <v>118</v>
      </c>
      <c r="K131" s="356" t="s">
        <v>27</v>
      </c>
      <c r="L131" s="356" t="s">
        <v>28</v>
      </c>
      <c r="M131" s="356" t="s">
        <v>70</v>
      </c>
      <c r="N131" s="356"/>
      <c r="O131" s="356"/>
      <c r="P131" s="356" t="s">
        <v>550</v>
      </c>
      <c r="Q131" s="356" t="s">
        <v>162</v>
      </c>
    </row>
    <row r="132" ht="129.75" spans="1:17">
      <c r="A132" s="355" t="s">
        <v>566</v>
      </c>
      <c r="B132" s="355" t="s">
        <v>35</v>
      </c>
      <c r="C132" s="355" t="s">
        <v>546</v>
      </c>
      <c r="D132" s="356" t="s">
        <v>567</v>
      </c>
      <c r="E132" s="355" t="s">
        <v>35</v>
      </c>
      <c r="F132" s="356" t="s">
        <v>568</v>
      </c>
      <c r="G132" s="356" t="s">
        <v>286</v>
      </c>
      <c r="H132" s="355">
        <v>1</v>
      </c>
      <c r="I132" s="355" t="s">
        <v>25</v>
      </c>
      <c r="J132" s="356" t="s">
        <v>145</v>
      </c>
      <c r="K132" s="356" t="s">
        <v>27</v>
      </c>
      <c r="L132" s="356" t="s">
        <v>28</v>
      </c>
      <c r="M132" s="356" t="s">
        <v>569</v>
      </c>
      <c r="N132" s="356"/>
      <c r="O132" s="356"/>
      <c r="P132" s="356" t="s">
        <v>550</v>
      </c>
      <c r="Q132" s="356" t="s">
        <v>162</v>
      </c>
    </row>
    <row r="133" ht="129.75" spans="1:17">
      <c r="A133" s="355" t="s">
        <v>570</v>
      </c>
      <c r="B133" s="355" t="s">
        <v>35</v>
      </c>
      <c r="C133" s="355" t="s">
        <v>546</v>
      </c>
      <c r="D133" s="356" t="s">
        <v>571</v>
      </c>
      <c r="E133" s="355" t="s">
        <v>35</v>
      </c>
      <c r="F133" s="356" t="s">
        <v>572</v>
      </c>
      <c r="G133" s="356" t="s">
        <v>286</v>
      </c>
      <c r="H133" s="355">
        <v>1</v>
      </c>
      <c r="I133" s="355" t="s">
        <v>25</v>
      </c>
      <c r="J133" s="356" t="s">
        <v>118</v>
      </c>
      <c r="K133" s="356" t="s">
        <v>27</v>
      </c>
      <c r="L133" s="356" t="s">
        <v>28</v>
      </c>
      <c r="M133" s="356" t="s">
        <v>70</v>
      </c>
      <c r="N133" s="356"/>
      <c r="O133" s="356"/>
      <c r="P133" s="356" t="s">
        <v>550</v>
      </c>
      <c r="Q133" s="356" t="s">
        <v>162</v>
      </c>
    </row>
    <row r="134" ht="199.5" spans="1:17">
      <c r="A134" s="355" t="s">
        <v>573</v>
      </c>
      <c r="B134" s="355" t="s">
        <v>35</v>
      </c>
      <c r="C134" s="355" t="s">
        <v>546</v>
      </c>
      <c r="D134" s="356" t="s">
        <v>574</v>
      </c>
      <c r="E134" s="355" t="s">
        <v>35</v>
      </c>
      <c r="F134" s="356" t="s">
        <v>575</v>
      </c>
      <c r="G134" s="356" t="s">
        <v>286</v>
      </c>
      <c r="H134" s="355">
        <v>1</v>
      </c>
      <c r="I134" s="355" t="s">
        <v>25</v>
      </c>
      <c r="J134" s="356" t="s">
        <v>145</v>
      </c>
      <c r="K134" s="356" t="s">
        <v>27</v>
      </c>
      <c r="L134" s="356" t="s">
        <v>28</v>
      </c>
      <c r="M134" s="356" t="s">
        <v>576</v>
      </c>
      <c r="N134" s="356"/>
      <c r="O134" s="356"/>
      <c r="P134" s="356" t="s">
        <v>550</v>
      </c>
      <c r="Q134" s="356" t="s">
        <v>162</v>
      </c>
    </row>
    <row r="135" ht="229.5" spans="1:17">
      <c r="A135" s="355" t="s">
        <v>577</v>
      </c>
      <c r="B135" s="355" t="s">
        <v>112</v>
      </c>
      <c r="C135" s="355" t="s">
        <v>546</v>
      </c>
      <c r="D135" s="356" t="s">
        <v>578</v>
      </c>
      <c r="E135" s="355" t="s">
        <v>112</v>
      </c>
      <c r="F135" s="356" t="s">
        <v>579</v>
      </c>
      <c r="G135" s="356" t="s">
        <v>131</v>
      </c>
      <c r="H135" s="355">
        <v>1</v>
      </c>
      <c r="I135" s="355" t="s">
        <v>25</v>
      </c>
      <c r="J135" s="356" t="s">
        <v>118</v>
      </c>
      <c r="K135" s="356" t="s">
        <v>27</v>
      </c>
      <c r="L135" s="356" t="s">
        <v>28</v>
      </c>
      <c r="M135" s="356" t="s">
        <v>580</v>
      </c>
      <c r="N135" s="356"/>
      <c r="O135" s="356" t="s">
        <v>581</v>
      </c>
      <c r="P135" s="356" t="s">
        <v>550</v>
      </c>
      <c r="Q135" s="356" t="s">
        <v>162</v>
      </c>
    </row>
    <row r="136" ht="386.25" spans="1:17">
      <c r="A136" s="355" t="s">
        <v>582</v>
      </c>
      <c r="B136" s="355" t="s">
        <v>112</v>
      </c>
      <c r="C136" s="355" t="s">
        <v>546</v>
      </c>
      <c r="D136" s="356" t="s">
        <v>583</v>
      </c>
      <c r="E136" s="355" t="s">
        <v>112</v>
      </c>
      <c r="F136" s="356" t="s">
        <v>584</v>
      </c>
      <c r="G136" s="356" t="s">
        <v>131</v>
      </c>
      <c r="H136" s="355">
        <v>1</v>
      </c>
      <c r="I136" s="355" t="s">
        <v>25</v>
      </c>
      <c r="J136" s="356" t="s">
        <v>118</v>
      </c>
      <c r="K136" s="356" t="s">
        <v>27</v>
      </c>
      <c r="L136" s="356" t="s">
        <v>28</v>
      </c>
      <c r="M136" s="356" t="s">
        <v>274</v>
      </c>
      <c r="N136" s="356"/>
      <c r="O136" s="356" t="s">
        <v>585</v>
      </c>
      <c r="P136" s="356" t="s">
        <v>550</v>
      </c>
      <c r="Q136" s="356" t="s">
        <v>162</v>
      </c>
    </row>
    <row r="137" ht="172.5" spans="1:17">
      <c r="A137" s="355" t="s">
        <v>586</v>
      </c>
      <c r="B137" s="355" t="s">
        <v>112</v>
      </c>
      <c r="C137" s="355" t="s">
        <v>546</v>
      </c>
      <c r="D137" s="356" t="s">
        <v>587</v>
      </c>
      <c r="E137" s="355" t="s">
        <v>588</v>
      </c>
      <c r="F137" s="356" t="s">
        <v>589</v>
      </c>
      <c r="G137" s="356" t="s">
        <v>131</v>
      </c>
      <c r="H137" s="355">
        <v>2</v>
      </c>
      <c r="I137" s="355" t="s">
        <v>25</v>
      </c>
      <c r="J137" s="356" t="s">
        <v>118</v>
      </c>
      <c r="K137" s="356" t="s">
        <v>27</v>
      </c>
      <c r="L137" s="356" t="s">
        <v>28</v>
      </c>
      <c r="M137" s="356" t="s">
        <v>590</v>
      </c>
      <c r="N137" s="356"/>
      <c r="O137" s="356" t="s">
        <v>591</v>
      </c>
      <c r="P137" s="356" t="s">
        <v>550</v>
      </c>
      <c r="Q137" s="356" t="s">
        <v>33</v>
      </c>
    </row>
    <row r="138" ht="174" spans="1:17">
      <c r="A138" s="355" t="s">
        <v>592</v>
      </c>
      <c r="B138" s="355" t="s">
        <v>112</v>
      </c>
      <c r="C138" s="355" t="s">
        <v>546</v>
      </c>
      <c r="D138" s="356" t="s">
        <v>593</v>
      </c>
      <c r="E138" s="355" t="s">
        <v>594</v>
      </c>
      <c r="F138" s="356" t="s">
        <v>595</v>
      </c>
      <c r="G138" s="356" t="s">
        <v>131</v>
      </c>
      <c r="H138" s="355">
        <v>1</v>
      </c>
      <c r="I138" s="355" t="s">
        <v>25</v>
      </c>
      <c r="J138" s="356" t="s">
        <v>145</v>
      </c>
      <c r="K138" s="356" t="s">
        <v>27</v>
      </c>
      <c r="L138" s="356" t="s">
        <v>28</v>
      </c>
      <c r="M138" s="356" t="s">
        <v>596</v>
      </c>
      <c r="N138" s="356"/>
      <c r="O138" s="356" t="s">
        <v>597</v>
      </c>
      <c r="P138" s="356" t="s">
        <v>550</v>
      </c>
      <c r="Q138" s="356" t="s">
        <v>33</v>
      </c>
    </row>
    <row r="139" ht="58.5" spans="1:17">
      <c r="A139" s="355" t="s">
        <v>598</v>
      </c>
      <c r="B139" s="355" t="s">
        <v>112</v>
      </c>
      <c r="C139" s="355" t="s">
        <v>546</v>
      </c>
      <c r="D139" s="356" t="s">
        <v>599</v>
      </c>
      <c r="E139" s="355" t="s">
        <v>112</v>
      </c>
      <c r="F139" s="356" t="s">
        <v>600</v>
      </c>
      <c r="G139" s="356" t="s">
        <v>131</v>
      </c>
      <c r="H139" s="355">
        <v>2</v>
      </c>
      <c r="I139" s="355" t="s">
        <v>25</v>
      </c>
      <c r="J139" s="356" t="s">
        <v>145</v>
      </c>
      <c r="K139" s="356" t="s">
        <v>27</v>
      </c>
      <c r="L139" s="356" t="s">
        <v>28</v>
      </c>
      <c r="M139" s="356" t="s">
        <v>70</v>
      </c>
      <c r="N139" s="356" t="s">
        <v>30</v>
      </c>
      <c r="O139" s="356" t="s">
        <v>601</v>
      </c>
      <c r="P139" s="356" t="s">
        <v>550</v>
      </c>
      <c r="Q139" s="356" t="s">
        <v>33</v>
      </c>
    </row>
    <row r="140" ht="58.5" spans="1:17">
      <c r="A140" s="355" t="s">
        <v>602</v>
      </c>
      <c r="B140" s="355" t="s">
        <v>112</v>
      </c>
      <c r="C140" s="355" t="s">
        <v>546</v>
      </c>
      <c r="D140" s="356" t="s">
        <v>603</v>
      </c>
      <c r="E140" s="355" t="s">
        <v>112</v>
      </c>
      <c r="F140" s="356" t="s">
        <v>600</v>
      </c>
      <c r="G140" s="356" t="s">
        <v>131</v>
      </c>
      <c r="H140" s="355">
        <v>1</v>
      </c>
      <c r="I140" s="355" t="s">
        <v>25</v>
      </c>
      <c r="J140" s="356" t="s">
        <v>145</v>
      </c>
      <c r="K140" s="356" t="s">
        <v>27</v>
      </c>
      <c r="L140" s="356" t="s">
        <v>28</v>
      </c>
      <c r="M140" s="356" t="s">
        <v>70</v>
      </c>
      <c r="N140" s="356" t="s">
        <v>49</v>
      </c>
      <c r="O140" s="356" t="s">
        <v>604</v>
      </c>
      <c r="P140" s="356" t="s">
        <v>550</v>
      </c>
      <c r="Q140" s="356" t="s">
        <v>33</v>
      </c>
    </row>
    <row r="141" ht="129.75" spans="1:17">
      <c r="A141" s="355" t="s">
        <v>605</v>
      </c>
      <c r="B141" s="355" t="s">
        <v>112</v>
      </c>
      <c r="C141" s="355" t="s">
        <v>546</v>
      </c>
      <c r="D141" s="356" t="s">
        <v>606</v>
      </c>
      <c r="E141" s="355" t="s">
        <v>112</v>
      </c>
      <c r="F141" s="356" t="s">
        <v>600</v>
      </c>
      <c r="G141" s="356" t="s">
        <v>131</v>
      </c>
      <c r="H141" s="355">
        <v>3</v>
      </c>
      <c r="I141" s="355" t="s">
        <v>25</v>
      </c>
      <c r="J141" s="356" t="s">
        <v>118</v>
      </c>
      <c r="K141" s="356" t="s">
        <v>27</v>
      </c>
      <c r="L141" s="356" t="s">
        <v>28</v>
      </c>
      <c r="M141" s="356" t="s">
        <v>70</v>
      </c>
      <c r="N141" s="356" t="s">
        <v>30</v>
      </c>
      <c r="O141" s="356" t="s">
        <v>607</v>
      </c>
      <c r="P141" s="356" t="s">
        <v>550</v>
      </c>
      <c r="Q141" s="356" t="s">
        <v>33</v>
      </c>
    </row>
    <row r="142" ht="129.75" spans="1:17">
      <c r="A142" s="355" t="s">
        <v>608</v>
      </c>
      <c r="B142" s="355" t="s">
        <v>112</v>
      </c>
      <c r="C142" s="355" t="s">
        <v>546</v>
      </c>
      <c r="D142" s="356" t="s">
        <v>609</v>
      </c>
      <c r="E142" s="355" t="s">
        <v>112</v>
      </c>
      <c r="F142" s="356" t="s">
        <v>600</v>
      </c>
      <c r="G142" s="356" t="s">
        <v>131</v>
      </c>
      <c r="H142" s="355">
        <v>2</v>
      </c>
      <c r="I142" s="355" t="s">
        <v>25</v>
      </c>
      <c r="J142" s="356" t="s">
        <v>118</v>
      </c>
      <c r="K142" s="356" t="s">
        <v>27</v>
      </c>
      <c r="L142" s="356" t="s">
        <v>28</v>
      </c>
      <c r="M142" s="356" t="s">
        <v>70</v>
      </c>
      <c r="N142" s="356" t="s">
        <v>49</v>
      </c>
      <c r="O142" s="356" t="s">
        <v>610</v>
      </c>
      <c r="P142" s="356" t="s">
        <v>550</v>
      </c>
      <c r="Q142" s="356" t="s">
        <v>33</v>
      </c>
    </row>
    <row r="143" ht="129.75" spans="1:17">
      <c r="A143" s="355" t="s">
        <v>611</v>
      </c>
      <c r="B143" s="355" t="s">
        <v>112</v>
      </c>
      <c r="C143" s="355" t="s">
        <v>546</v>
      </c>
      <c r="D143" s="356" t="s">
        <v>612</v>
      </c>
      <c r="E143" s="355" t="s">
        <v>613</v>
      </c>
      <c r="F143" s="356" t="s">
        <v>341</v>
      </c>
      <c r="G143" s="356" t="s">
        <v>131</v>
      </c>
      <c r="H143" s="355">
        <v>1</v>
      </c>
      <c r="I143" s="355" t="s">
        <v>25</v>
      </c>
      <c r="J143" s="356" t="s">
        <v>118</v>
      </c>
      <c r="K143" s="356" t="s">
        <v>27</v>
      </c>
      <c r="L143" s="356" t="s">
        <v>28</v>
      </c>
      <c r="M143" s="356" t="s">
        <v>614</v>
      </c>
      <c r="N143" s="356"/>
      <c r="O143" s="356" t="s">
        <v>615</v>
      </c>
      <c r="P143" s="356" t="s">
        <v>550</v>
      </c>
      <c r="Q143" s="356" t="s">
        <v>33</v>
      </c>
    </row>
    <row r="144" ht="115.5" spans="1:17">
      <c r="A144" s="355" t="s">
        <v>616</v>
      </c>
      <c r="B144" s="355" t="s">
        <v>112</v>
      </c>
      <c r="C144" s="355" t="s">
        <v>546</v>
      </c>
      <c r="D144" s="356" t="s">
        <v>617</v>
      </c>
      <c r="E144" s="355" t="s">
        <v>618</v>
      </c>
      <c r="F144" s="356" t="s">
        <v>619</v>
      </c>
      <c r="G144" s="356" t="s">
        <v>131</v>
      </c>
      <c r="H144" s="355">
        <v>1</v>
      </c>
      <c r="I144" s="355" t="s">
        <v>25</v>
      </c>
      <c r="J144" s="356" t="s">
        <v>145</v>
      </c>
      <c r="K144" s="356" t="s">
        <v>27</v>
      </c>
      <c r="L144" s="356" t="s">
        <v>28</v>
      </c>
      <c r="M144" s="356" t="s">
        <v>620</v>
      </c>
      <c r="N144" s="356"/>
      <c r="O144" s="356" t="s">
        <v>615</v>
      </c>
      <c r="P144" s="356" t="s">
        <v>550</v>
      </c>
      <c r="Q144" s="356" t="s">
        <v>33</v>
      </c>
    </row>
    <row r="145" ht="129.75" spans="1:17">
      <c r="A145" s="355" t="s">
        <v>621</v>
      </c>
      <c r="B145" s="355" t="s">
        <v>112</v>
      </c>
      <c r="C145" s="355" t="s">
        <v>546</v>
      </c>
      <c r="D145" s="356" t="s">
        <v>622</v>
      </c>
      <c r="E145" s="355" t="s">
        <v>618</v>
      </c>
      <c r="F145" s="356" t="s">
        <v>623</v>
      </c>
      <c r="G145" s="356" t="s">
        <v>160</v>
      </c>
      <c r="H145" s="355">
        <v>1</v>
      </c>
      <c r="I145" s="355" t="s">
        <v>25</v>
      </c>
      <c r="J145" s="356" t="s">
        <v>118</v>
      </c>
      <c r="K145" s="356" t="s">
        <v>27</v>
      </c>
      <c r="L145" s="356" t="s">
        <v>28</v>
      </c>
      <c r="M145" s="356" t="s">
        <v>419</v>
      </c>
      <c r="N145" s="356"/>
      <c r="O145" s="356" t="s">
        <v>624</v>
      </c>
      <c r="P145" s="356" t="s">
        <v>550</v>
      </c>
      <c r="Q145" s="356" t="s">
        <v>33</v>
      </c>
    </row>
    <row r="146" ht="129.75" spans="1:17">
      <c r="A146" s="355" t="s">
        <v>625</v>
      </c>
      <c r="B146" s="355" t="s">
        <v>112</v>
      </c>
      <c r="C146" s="355" t="s">
        <v>546</v>
      </c>
      <c r="D146" s="356" t="s">
        <v>626</v>
      </c>
      <c r="E146" s="355" t="s">
        <v>112</v>
      </c>
      <c r="F146" s="356" t="s">
        <v>627</v>
      </c>
      <c r="G146" s="356" t="s">
        <v>160</v>
      </c>
      <c r="H146" s="355">
        <v>1</v>
      </c>
      <c r="I146" s="355" t="s">
        <v>25</v>
      </c>
      <c r="J146" s="356" t="s">
        <v>118</v>
      </c>
      <c r="K146" s="356" t="s">
        <v>27</v>
      </c>
      <c r="L146" s="356" t="s">
        <v>28</v>
      </c>
      <c r="M146" s="356" t="s">
        <v>628</v>
      </c>
      <c r="N146" s="356"/>
      <c r="O146" s="356" t="s">
        <v>629</v>
      </c>
      <c r="P146" s="356" t="s">
        <v>550</v>
      </c>
      <c r="Q146" s="356" t="s">
        <v>33</v>
      </c>
    </row>
    <row r="147" ht="129.75" spans="1:17">
      <c r="A147" s="355" t="s">
        <v>630</v>
      </c>
      <c r="B147" s="355" t="s">
        <v>112</v>
      </c>
      <c r="C147" s="355" t="s">
        <v>546</v>
      </c>
      <c r="D147" s="356" t="s">
        <v>631</v>
      </c>
      <c r="E147" s="355" t="s">
        <v>632</v>
      </c>
      <c r="F147" s="356" t="s">
        <v>633</v>
      </c>
      <c r="G147" s="356" t="s">
        <v>131</v>
      </c>
      <c r="H147" s="355">
        <v>1</v>
      </c>
      <c r="I147" s="355" t="s">
        <v>25</v>
      </c>
      <c r="J147" s="356" t="s">
        <v>118</v>
      </c>
      <c r="K147" s="356" t="s">
        <v>27</v>
      </c>
      <c r="L147" s="356" t="s">
        <v>70</v>
      </c>
      <c r="M147" s="356" t="s">
        <v>634</v>
      </c>
      <c r="N147" s="356"/>
      <c r="O147" s="356" t="s">
        <v>635</v>
      </c>
      <c r="P147" s="356" t="s">
        <v>550</v>
      </c>
      <c r="Q147" s="356" t="s">
        <v>33</v>
      </c>
    </row>
  </sheetData>
  <pageMargins left="0.75" right="0.75" top="1" bottom="1" header="0.5" footer="0.5"/>
  <headerFooter/>
  <pictur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4"/>
  <sheetViews>
    <sheetView workbookViewId="0">
      <selection activeCell="AA4" sqref="AA4"/>
    </sheetView>
  </sheetViews>
  <sheetFormatPr defaultColWidth="9.14285714285714" defaultRowHeight="12.75"/>
  <sheetData>
    <row r="1" ht="14.25" spans="1:25">
      <c r="A1" s="342" t="s">
        <v>636</v>
      </c>
      <c r="B1" s="342"/>
      <c r="C1" s="342"/>
      <c r="D1" s="342"/>
      <c r="E1" s="342"/>
      <c r="F1" s="342"/>
      <c r="G1" s="342"/>
      <c r="H1" s="342"/>
      <c r="I1" s="342"/>
      <c r="J1" s="347"/>
      <c r="K1" s="348"/>
      <c r="L1" s="342"/>
      <c r="M1" s="342"/>
      <c r="N1" s="342"/>
      <c r="O1" s="342"/>
      <c r="P1" s="342"/>
      <c r="Q1" s="348"/>
      <c r="R1" s="348"/>
      <c r="S1" s="348"/>
      <c r="T1" s="348"/>
      <c r="U1" s="348"/>
      <c r="V1" s="348"/>
      <c r="W1" s="342"/>
      <c r="X1" s="342"/>
      <c r="Y1" s="342"/>
    </row>
    <row r="2" ht="34.5" spans="1:25">
      <c r="A2" s="343" t="s">
        <v>637</v>
      </c>
      <c r="B2" s="343"/>
      <c r="C2" s="343"/>
      <c r="D2" s="343"/>
      <c r="E2" s="343"/>
      <c r="F2" s="343"/>
      <c r="G2" s="343"/>
      <c r="H2" s="343"/>
      <c r="I2" s="343"/>
      <c r="J2" s="343"/>
      <c r="K2" s="343"/>
      <c r="L2" s="343"/>
      <c r="M2" s="343"/>
      <c r="N2" s="343"/>
      <c r="O2" s="343"/>
      <c r="P2" s="343"/>
      <c r="Q2" s="343"/>
      <c r="R2" s="343"/>
      <c r="S2" s="343"/>
      <c r="T2" s="343"/>
      <c r="U2" s="343"/>
      <c r="V2" s="343"/>
      <c r="W2" s="343"/>
      <c r="X2" s="343"/>
      <c r="Y2" s="343"/>
    </row>
    <row r="3" ht="67.5" spans="1:25">
      <c r="A3" s="344" t="s">
        <v>0</v>
      </c>
      <c r="B3" s="344" t="s">
        <v>638</v>
      </c>
      <c r="C3" s="344" t="s">
        <v>2</v>
      </c>
      <c r="D3" s="344" t="s">
        <v>639</v>
      </c>
      <c r="E3" s="344" t="s">
        <v>16</v>
      </c>
      <c r="F3" s="344" t="s">
        <v>640</v>
      </c>
      <c r="G3" s="344" t="s">
        <v>641</v>
      </c>
      <c r="H3" s="344" t="s">
        <v>5</v>
      </c>
      <c r="I3" s="344" t="s">
        <v>6</v>
      </c>
      <c r="J3" s="349" t="s">
        <v>642</v>
      </c>
      <c r="K3" s="344" t="s">
        <v>643</v>
      </c>
      <c r="L3" s="344" t="s">
        <v>9</v>
      </c>
      <c r="M3" s="344" t="s">
        <v>10</v>
      </c>
      <c r="N3" s="344" t="s">
        <v>11</v>
      </c>
      <c r="O3" s="344" t="s">
        <v>12</v>
      </c>
      <c r="P3" s="344" t="s">
        <v>644</v>
      </c>
      <c r="Q3" s="344" t="s">
        <v>14</v>
      </c>
      <c r="R3" s="344" t="s">
        <v>645</v>
      </c>
      <c r="S3" s="344" t="s">
        <v>646</v>
      </c>
      <c r="T3" s="344" t="s">
        <v>647</v>
      </c>
      <c r="U3" s="344" t="s">
        <v>648</v>
      </c>
      <c r="V3" s="344" t="s">
        <v>649</v>
      </c>
      <c r="W3" s="344" t="s">
        <v>15</v>
      </c>
      <c r="X3" s="344" t="s">
        <v>108</v>
      </c>
      <c r="Y3" s="344" t="s">
        <v>650</v>
      </c>
    </row>
    <row r="4" ht="203.25" spans="1:25">
      <c r="A4" s="345" t="s">
        <v>651</v>
      </c>
      <c r="B4" s="346" t="s">
        <v>652</v>
      </c>
      <c r="C4" s="346" t="s">
        <v>653</v>
      </c>
      <c r="D4" s="346" t="s">
        <v>654</v>
      </c>
      <c r="E4" s="346" t="s">
        <v>655</v>
      </c>
      <c r="F4" s="346" t="s">
        <v>656</v>
      </c>
      <c r="G4" s="346" t="s">
        <v>657</v>
      </c>
      <c r="H4" s="346" t="s">
        <v>658</v>
      </c>
      <c r="I4" s="346" t="s">
        <v>659</v>
      </c>
      <c r="J4" s="350">
        <v>2</v>
      </c>
      <c r="K4" s="351" t="s">
        <v>660</v>
      </c>
      <c r="L4" s="232" t="s">
        <v>661</v>
      </c>
      <c r="M4" s="346" t="s">
        <v>662</v>
      </c>
      <c r="N4" s="346" t="s">
        <v>663</v>
      </c>
      <c r="O4" s="346" t="s">
        <v>664</v>
      </c>
      <c r="P4" s="346" t="s">
        <v>665</v>
      </c>
      <c r="Q4" s="353" t="s">
        <v>31</v>
      </c>
      <c r="R4" s="353" t="s">
        <v>88</v>
      </c>
      <c r="S4" s="351" t="s">
        <v>666</v>
      </c>
      <c r="T4" s="353"/>
      <c r="U4" s="351" t="s">
        <v>667</v>
      </c>
      <c r="V4" s="351" t="s">
        <v>668</v>
      </c>
      <c r="W4" s="353" t="s">
        <v>669</v>
      </c>
      <c r="X4" s="346" t="s">
        <v>670</v>
      </c>
      <c r="Y4" s="351" t="s">
        <v>671</v>
      </c>
    </row>
    <row r="5" ht="250.5" spans="1:25">
      <c r="A5" s="345" t="s">
        <v>672</v>
      </c>
      <c r="B5" s="346" t="s">
        <v>652</v>
      </c>
      <c r="C5" s="346" t="s">
        <v>653</v>
      </c>
      <c r="D5" s="346" t="s">
        <v>654</v>
      </c>
      <c r="E5" s="346" t="s">
        <v>655</v>
      </c>
      <c r="F5" s="346" t="s">
        <v>673</v>
      </c>
      <c r="G5" s="346" t="s">
        <v>657</v>
      </c>
      <c r="H5" s="346" t="s">
        <v>674</v>
      </c>
      <c r="I5" s="346" t="s">
        <v>659</v>
      </c>
      <c r="J5" s="350">
        <v>8</v>
      </c>
      <c r="K5" s="351" t="s">
        <v>660</v>
      </c>
      <c r="L5" s="232" t="s">
        <v>661</v>
      </c>
      <c r="M5" s="346" t="s">
        <v>662</v>
      </c>
      <c r="N5" s="346" t="s">
        <v>663</v>
      </c>
      <c r="O5" s="346" t="s">
        <v>675</v>
      </c>
      <c r="P5" s="346" t="s">
        <v>665</v>
      </c>
      <c r="Q5" s="353" t="s">
        <v>31</v>
      </c>
      <c r="R5" s="353" t="s">
        <v>88</v>
      </c>
      <c r="S5" s="351" t="s">
        <v>666</v>
      </c>
      <c r="T5" s="353"/>
      <c r="U5" s="351" t="s">
        <v>667</v>
      </c>
      <c r="V5" s="351" t="s">
        <v>676</v>
      </c>
      <c r="W5" s="353" t="s">
        <v>669</v>
      </c>
      <c r="X5" s="346" t="s">
        <v>677</v>
      </c>
      <c r="Y5" s="351" t="s">
        <v>671</v>
      </c>
    </row>
    <row r="6" ht="291.75" spans="1:25">
      <c r="A6" s="345" t="s">
        <v>678</v>
      </c>
      <c r="B6" s="346" t="s">
        <v>652</v>
      </c>
      <c r="C6" s="346" t="s">
        <v>653</v>
      </c>
      <c r="D6" s="346" t="s">
        <v>654</v>
      </c>
      <c r="E6" s="346" t="s">
        <v>655</v>
      </c>
      <c r="F6" s="346" t="s">
        <v>679</v>
      </c>
      <c r="G6" s="346" t="s">
        <v>657</v>
      </c>
      <c r="H6" s="346" t="s">
        <v>680</v>
      </c>
      <c r="I6" s="346" t="s">
        <v>659</v>
      </c>
      <c r="J6" s="350">
        <v>11</v>
      </c>
      <c r="K6" s="351" t="s">
        <v>660</v>
      </c>
      <c r="L6" s="232" t="s">
        <v>661</v>
      </c>
      <c r="M6" s="346" t="s">
        <v>662</v>
      </c>
      <c r="N6" s="346" t="s">
        <v>663</v>
      </c>
      <c r="O6" s="346" t="s">
        <v>681</v>
      </c>
      <c r="P6" s="346" t="s">
        <v>665</v>
      </c>
      <c r="Q6" s="353" t="s">
        <v>31</v>
      </c>
      <c r="R6" s="353" t="s">
        <v>88</v>
      </c>
      <c r="S6" s="351" t="s">
        <v>666</v>
      </c>
      <c r="T6" s="353"/>
      <c r="U6" s="351" t="s">
        <v>667</v>
      </c>
      <c r="V6" s="351" t="s">
        <v>676</v>
      </c>
      <c r="W6" s="353" t="s">
        <v>669</v>
      </c>
      <c r="X6" s="346" t="s">
        <v>682</v>
      </c>
      <c r="Y6" s="351" t="s">
        <v>671</v>
      </c>
    </row>
    <row r="7" ht="203.25" spans="1:25">
      <c r="A7" s="345" t="s">
        <v>683</v>
      </c>
      <c r="B7" s="346" t="s">
        <v>652</v>
      </c>
      <c r="C7" s="346" t="s">
        <v>653</v>
      </c>
      <c r="D7" s="346" t="s">
        <v>654</v>
      </c>
      <c r="E7" s="346" t="s">
        <v>655</v>
      </c>
      <c r="F7" s="346" t="s">
        <v>684</v>
      </c>
      <c r="G7" s="346" t="s">
        <v>657</v>
      </c>
      <c r="H7" s="346" t="s">
        <v>685</v>
      </c>
      <c r="I7" s="346" t="s">
        <v>659</v>
      </c>
      <c r="J7" s="350">
        <v>2</v>
      </c>
      <c r="K7" s="351" t="s">
        <v>660</v>
      </c>
      <c r="L7" s="232" t="s">
        <v>661</v>
      </c>
      <c r="M7" s="346" t="s">
        <v>662</v>
      </c>
      <c r="N7" s="346" t="s">
        <v>663</v>
      </c>
      <c r="O7" s="346" t="s">
        <v>686</v>
      </c>
      <c r="P7" s="346" t="s">
        <v>665</v>
      </c>
      <c r="Q7" s="353" t="s">
        <v>31</v>
      </c>
      <c r="R7" s="353" t="s">
        <v>88</v>
      </c>
      <c r="S7" s="351" t="s">
        <v>666</v>
      </c>
      <c r="T7" s="353"/>
      <c r="U7" s="351" t="s">
        <v>667</v>
      </c>
      <c r="V7" s="351" t="s">
        <v>668</v>
      </c>
      <c r="W7" s="353" t="s">
        <v>669</v>
      </c>
      <c r="X7" s="346" t="s">
        <v>687</v>
      </c>
      <c r="Y7" s="351" t="s">
        <v>671</v>
      </c>
    </row>
    <row r="8" ht="203.25" spans="1:25">
      <c r="A8" s="345" t="s">
        <v>688</v>
      </c>
      <c r="B8" s="346" t="s">
        <v>652</v>
      </c>
      <c r="C8" s="346" t="s">
        <v>653</v>
      </c>
      <c r="D8" s="346" t="s">
        <v>654</v>
      </c>
      <c r="E8" s="346" t="s">
        <v>655</v>
      </c>
      <c r="F8" s="346" t="s">
        <v>689</v>
      </c>
      <c r="G8" s="346" t="s">
        <v>657</v>
      </c>
      <c r="H8" s="346" t="s">
        <v>685</v>
      </c>
      <c r="I8" s="346" t="s">
        <v>659</v>
      </c>
      <c r="J8" s="350">
        <v>2</v>
      </c>
      <c r="K8" s="351" t="s">
        <v>660</v>
      </c>
      <c r="L8" s="232" t="s">
        <v>661</v>
      </c>
      <c r="M8" s="346" t="s">
        <v>662</v>
      </c>
      <c r="N8" s="346" t="s">
        <v>663</v>
      </c>
      <c r="O8" s="346" t="s">
        <v>686</v>
      </c>
      <c r="P8" s="346" t="s">
        <v>665</v>
      </c>
      <c r="Q8" s="353" t="s">
        <v>31</v>
      </c>
      <c r="R8" s="353" t="s">
        <v>88</v>
      </c>
      <c r="S8" s="351" t="s">
        <v>666</v>
      </c>
      <c r="T8" s="353"/>
      <c r="U8" s="351" t="s">
        <v>667</v>
      </c>
      <c r="V8" s="351" t="s">
        <v>676</v>
      </c>
      <c r="W8" s="353" t="s">
        <v>669</v>
      </c>
      <c r="X8" s="346" t="s">
        <v>690</v>
      </c>
      <c r="Y8" s="351" t="s">
        <v>671</v>
      </c>
    </row>
    <row r="9" ht="203.25" spans="1:25">
      <c r="A9" s="345" t="s">
        <v>691</v>
      </c>
      <c r="B9" s="346" t="s">
        <v>652</v>
      </c>
      <c r="C9" s="346" t="s">
        <v>653</v>
      </c>
      <c r="D9" s="346" t="s">
        <v>654</v>
      </c>
      <c r="E9" s="346" t="s">
        <v>655</v>
      </c>
      <c r="F9" s="346" t="s">
        <v>692</v>
      </c>
      <c r="G9" s="346" t="s">
        <v>657</v>
      </c>
      <c r="H9" s="346" t="s">
        <v>693</v>
      </c>
      <c r="I9" s="346" t="s">
        <v>659</v>
      </c>
      <c r="J9" s="352">
        <v>5</v>
      </c>
      <c r="K9" s="351" t="s">
        <v>660</v>
      </c>
      <c r="L9" s="232" t="s">
        <v>661</v>
      </c>
      <c r="M9" s="346" t="s">
        <v>662</v>
      </c>
      <c r="N9" s="346" t="s">
        <v>663</v>
      </c>
      <c r="O9" s="346" t="s">
        <v>694</v>
      </c>
      <c r="P9" s="346" t="s">
        <v>665</v>
      </c>
      <c r="Q9" s="353" t="s">
        <v>31</v>
      </c>
      <c r="R9" s="353" t="s">
        <v>88</v>
      </c>
      <c r="S9" s="351" t="s">
        <v>666</v>
      </c>
      <c r="T9" s="353"/>
      <c r="U9" s="351" t="s">
        <v>667</v>
      </c>
      <c r="V9" s="351" t="s">
        <v>676</v>
      </c>
      <c r="W9" s="353" t="s">
        <v>669</v>
      </c>
      <c r="X9" s="346" t="s">
        <v>695</v>
      </c>
      <c r="Y9" s="351" t="s">
        <v>671</v>
      </c>
    </row>
    <row r="10" ht="409.5" spans="1:25">
      <c r="A10" s="345" t="s">
        <v>696</v>
      </c>
      <c r="B10" s="346" t="s">
        <v>652</v>
      </c>
      <c r="C10" s="346" t="s">
        <v>653</v>
      </c>
      <c r="D10" s="346" t="s">
        <v>654</v>
      </c>
      <c r="E10" s="346" t="s">
        <v>655</v>
      </c>
      <c r="F10" s="346" t="s">
        <v>697</v>
      </c>
      <c r="G10" s="346" t="s">
        <v>657</v>
      </c>
      <c r="H10" s="346" t="s">
        <v>698</v>
      </c>
      <c r="I10" s="346" t="s">
        <v>659</v>
      </c>
      <c r="J10" s="350">
        <v>6</v>
      </c>
      <c r="K10" s="351" t="s">
        <v>660</v>
      </c>
      <c r="L10" s="232" t="s">
        <v>661</v>
      </c>
      <c r="M10" s="346" t="s">
        <v>662</v>
      </c>
      <c r="N10" s="346" t="s">
        <v>663</v>
      </c>
      <c r="O10" s="346" t="s">
        <v>699</v>
      </c>
      <c r="P10" s="346" t="s">
        <v>665</v>
      </c>
      <c r="Q10" s="353" t="s">
        <v>31</v>
      </c>
      <c r="R10" s="353" t="s">
        <v>88</v>
      </c>
      <c r="S10" s="351" t="s">
        <v>666</v>
      </c>
      <c r="T10" s="353"/>
      <c r="U10" s="351" t="s">
        <v>667</v>
      </c>
      <c r="V10" s="351" t="s">
        <v>676</v>
      </c>
      <c r="W10" s="353" t="s">
        <v>700</v>
      </c>
      <c r="X10" s="346" t="s">
        <v>701</v>
      </c>
      <c r="Y10" s="351" t="s">
        <v>671</v>
      </c>
    </row>
    <row r="11" ht="203.25" spans="1:25">
      <c r="A11" s="345" t="s">
        <v>702</v>
      </c>
      <c r="B11" s="346" t="s">
        <v>652</v>
      </c>
      <c r="C11" s="346" t="s">
        <v>653</v>
      </c>
      <c r="D11" s="346" t="s">
        <v>654</v>
      </c>
      <c r="E11" s="346" t="s">
        <v>655</v>
      </c>
      <c r="F11" s="346" t="s">
        <v>703</v>
      </c>
      <c r="G11" s="346" t="s">
        <v>657</v>
      </c>
      <c r="H11" s="346" t="s">
        <v>704</v>
      </c>
      <c r="I11" s="346" t="s">
        <v>659</v>
      </c>
      <c r="J11" s="350">
        <v>4</v>
      </c>
      <c r="K11" s="351" t="s">
        <v>660</v>
      </c>
      <c r="L11" s="232" t="s">
        <v>661</v>
      </c>
      <c r="M11" s="346" t="s">
        <v>662</v>
      </c>
      <c r="N11" s="346" t="s">
        <v>663</v>
      </c>
      <c r="O11" s="346" t="s">
        <v>705</v>
      </c>
      <c r="P11" s="346" t="s">
        <v>665</v>
      </c>
      <c r="Q11" s="353" t="s">
        <v>31</v>
      </c>
      <c r="R11" s="353" t="s">
        <v>88</v>
      </c>
      <c r="S11" s="351" t="s">
        <v>666</v>
      </c>
      <c r="T11" s="353"/>
      <c r="U11" s="351" t="s">
        <v>667</v>
      </c>
      <c r="V11" s="351" t="s">
        <v>668</v>
      </c>
      <c r="W11" s="353" t="s">
        <v>669</v>
      </c>
      <c r="X11" s="346" t="s">
        <v>706</v>
      </c>
      <c r="Y11" s="351" t="s">
        <v>671</v>
      </c>
    </row>
    <row r="12" ht="291.75" spans="1:25">
      <c r="A12" s="345" t="s">
        <v>707</v>
      </c>
      <c r="B12" s="346" t="s">
        <v>652</v>
      </c>
      <c r="C12" s="346" t="s">
        <v>653</v>
      </c>
      <c r="D12" s="346" t="s">
        <v>654</v>
      </c>
      <c r="E12" s="346" t="s">
        <v>655</v>
      </c>
      <c r="F12" s="346" t="s">
        <v>708</v>
      </c>
      <c r="G12" s="346" t="s">
        <v>657</v>
      </c>
      <c r="H12" s="346" t="s">
        <v>704</v>
      </c>
      <c r="I12" s="346" t="s">
        <v>659</v>
      </c>
      <c r="J12" s="350">
        <v>9</v>
      </c>
      <c r="K12" s="351" t="s">
        <v>660</v>
      </c>
      <c r="L12" s="232" t="s">
        <v>661</v>
      </c>
      <c r="M12" s="346" t="s">
        <v>662</v>
      </c>
      <c r="N12" s="346" t="s">
        <v>663</v>
      </c>
      <c r="O12" s="346" t="s">
        <v>705</v>
      </c>
      <c r="P12" s="346" t="s">
        <v>665</v>
      </c>
      <c r="Q12" s="353" t="s">
        <v>31</v>
      </c>
      <c r="R12" s="353" t="s">
        <v>88</v>
      </c>
      <c r="S12" s="351" t="s">
        <v>666</v>
      </c>
      <c r="T12" s="353"/>
      <c r="U12" s="351" t="s">
        <v>667</v>
      </c>
      <c r="V12" s="351" t="s">
        <v>676</v>
      </c>
      <c r="W12" s="353" t="s">
        <v>669</v>
      </c>
      <c r="X12" s="346" t="s">
        <v>709</v>
      </c>
      <c r="Y12" s="351" t="s">
        <v>671</v>
      </c>
    </row>
    <row r="13" ht="203.25" spans="1:25">
      <c r="A13" s="345" t="s">
        <v>710</v>
      </c>
      <c r="B13" s="346" t="s">
        <v>652</v>
      </c>
      <c r="C13" s="346" t="s">
        <v>653</v>
      </c>
      <c r="D13" s="346" t="s">
        <v>654</v>
      </c>
      <c r="E13" s="346" t="s">
        <v>655</v>
      </c>
      <c r="F13" s="346" t="s">
        <v>711</v>
      </c>
      <c r="G13" s="346" t="s">
        <v>657</v>
      </c>
      <c r="H13" s="346" t="s">
        <v>712</v>
      </c>
      <c r="I13" s="346" t="s">
        <v>659</v>
      </c>
      <c r="J13" s="350">
        <v>2</v>
      </c>
      <c r="K13" s="351" t="s">
        <v>660</v>
      </c>
      <c r="L13" s="232" t="s">
        <v>661</v>
      </c>
      <c r="M13" s="346" t="s">
        <v>662</v>
      </c>
      <c r="N13" s="346" t="s">
        <v>663</v>
      </c>
      <c r="O13" s="346" t="s">
        <v>713</v>
      </c>
      <c r="P13" s="346" t="s">
        <v>665</v>
      </c>
      <c r="Q13" s="353" t="s">
        <v>31</v>
      </c>
      <c r="R13" s="353" t="s">
        <v>88</v>
      </c>
      <c r="S13" s="351" t="s">
        <v>666</v>
      </c>
      <c r="T13" s="353"/>
      <c r="U13" s="351" t="s">
        <v>667</v>
      </c>
      <c r="V13" s="351" t="s">
        <v>676</v>
      </c>
      <c r="W13" s="353" t="s">
        <v>669</v>
      </c>
      <c r="X13" s="346" t="s">
        <v>714</v>
      </c>
      <c r="Y13" s="351" t="s">
        <v>671</v>
      </c>
    </row>
    <row r="14" ht="270.75" spans="1:25">
      <c r="A14" s="345" t="s">
        <v>715</v>
      </c>
      <c r="B14" s="346" t="s">
        <v>652</v>
      </c>
      <c r="C14" s="346" t="s">
        <v>653</v>
      </c>
      <c r="D14" s="346" t="s">
        <v>654</v>
      </c>
      <c r="E14" s="346" t="s">
        <v>655</v>
      </c>
      <c r="F14" s="346" t="s">
        <v>716</v>
      </c>
      <c r="G14" s="346" t="s">
        <v>657</v>
      </c>
      <c r="H14" s="346" t="s">
        <v>717</v>
      </c>
      <c r="I14" s="346" t="s">
        <v>659</v>
      </c>
      <c r="J14" s="350">
        <v>5</v>
      </c>
      <c r="K14" s="351" t="s">
        <v>660</v>
      </c>
      <c r="L14" s="232" t="s">
        <v>661</v>
      </c>
      <c r="M14" s="346" t="s">
        <v>662</v>
      </c>
      <c r="N14" s="346" t="s">
        <v>663</v>
      </c>
      <c r="O14" s="346" t="s">
        <v>718</v>
      </c>
      <c r="P14" s="346" t="s">
        <v>665</v>
      </c>
      <c r="Q14" s="353" t="s">
        <v>31</v>
      </c>
      <c r="R14" s="353" t="s">
        <v>88</v>
      </c>
      <c r="S14" s="351" t="s">
        <v>666</v>
      </c>
      <c r="T14" s="353"/>
      <c r="U14" s="351" t="s">
        <v>667</v>
      </c>
      <c r="V14" s="351" t="s">
        <v>676</v>
      </c>
      <c r="W14" s="353" t="s">
        <v>669</v>
      </c>
      <c r="X14" s="346" t="s">
        <v>719</v>
      </c>
      <c r="Y14" s="351" t="s">
        <v>671</v>
      </c>
    </row>
    <row r="15" ht="203.25" spans="1:25">
      <c r="A15" s="345" t="s">
        <v>720</v>
      </c>
      <c r="B15" s="346" t="s">
        <v>652</v>
      </c>
      <c r="C15" s="346" t="s">
        <v>653</v>
      </c>
      <c r="D15" s="346" t="s">
        <v>654</v>
      </c>
      <c r="E15" s="346" t="s">
        <v>655</v>
      </c>
      <c r="F15" s="346" t="s">
        <v>721</v>
      </c>
      <c r="G15" s="346" t="s">
        <v>657</v>
      </c>
      <c r="H15" s="346" t="s">
        <v>722</v>
      </c>
      <c r="I15" s="346" t="s">
        <v>659</v>
      </c>
      <c r="J15" s="350">
        <v>10</v>
      </c>
      <c r="K15" s="351" t="s">
        <v>660</v>
      </c>
      <c r="L15" s="232" t="s">
        <v>661</v>
      </c>
      <c r="M15" s="346" t="s">
        <v>662</v>
      </c>
      <c r="N15" s="346" t="s">
        <v>663</v>
      </c>
      <c r="O15" s="346" t="s">
        <v>723</v>
      </c>
      <c r="P15" s="346" t="s">
        <v>665</v>
      </c>
      <c r="Q15" s="353" t="s">
        <v>31</v>
      </c>
      <c r="R15" s="353" t="s">
        <v>88</v>
      </c>
      <c r="S15" s="351" t="s">
        <v>666</v>
      </c>
      <c r="T15" s="353"/>
      <c r="U15" s="351" t="s">
        <v>667</v>
      </c>
      <c r="V15" s="351" t="s">
        <v>676</v>
      </c>
      <c r="W15" s="353" t="s">
        <v>669</v>
      </c>
      <c r="X15" s="346" t="s">
        <v>724</v>
      </c>
      <c r="Y15" s="351" t="s">
        <v>671</v>
      </c>
    </row>
    <row r="16" ht="203.25" spans="1:25">
      <c r="A16" s="345" t="s">
        <v>725</v>
      </c>
      <c r="B16" s="346" t="s">
        <v>652</v>
      </c>
      <c r="C16" s="346" t="s">
        <v>653</v>
      </c>
      <c r="D16" s="346" t="s">
        <v>654</v>
      </c>
      <c r="E16" s="346" t="s">
        <v>655</v>
      </c>
      <c r="F16" s="346" t="s">
        <v>726</v>
      </c>
      <c r="G16" s="346" t="s">
        <v>657</v>
      </c>
      <c r="H16" s="346" t="s">
        <v>727</v>
      </c>
      <c r="I16" s="346" t="s">
        <v>659</v>
      </c>
      <c r="J16" s="350">
        <v>7</v>
      </c>
      <c r="K16" s="351" t="s">
        <v>660</v>
      </c>
      <c r="L16" s="232" t="s">
        <v>661</v>
      </c>
      <c r="M16" s="346" t="s">
        <v>662</v>
      </c>
      <c r="N16" s="346" t="s">
        <v>663</v>
      </c>
      <c r="O16" s="346" t="s">
        <v>665</v>
      </c>
      <c r="P16" s="346" t="s">
        <v>665</v>
      </c>
      <c r="Q16" s="353" t="s">
        <v>31</v>
      </c>
      <c r="R16" s="353" t="s">
        <v>88</v>
      </c>
      <c r="S16" s="351" t="s">
        <v>666</v>
      </c>
      <c r="T16" s="353"/>
      <c r="U16" s="351" t="s">
        <v>667</v>
      </c>
      <c r="V16" s="351" t="s">
        <v>676</v>
      </c>
      <c r="W16" s="353" t="s">
        <v>669</v>
      </c>
      <c r="X16" s="346" t="s">
        <v>728</v>
      </c>
      <c r="Y16" s="351" t="s">
        <v>671</v>
      </c>
    </row>
    <row r="17" ht="203.25" spans="1:25">
      <c r="A17" s="345" t="s">
        <v>729</v>
      </c>
      <c r="B17" s="346" t="s">
        <v>652</v>
      </c>
      <c r="C17" s="346" t="s">
        <v>653</v>
      </c>
      <c r="D17" s="346" t="s">
        <v>654</v>
      </c>
      <c r="E17" s="346" t="s">
        <v>655</v>
      </c>
      <c r="F17" s="346" t="s">
        <v>730</v>
      </c>
      <c r="G17" s="346" t="s">
        <v>657</v>
      </c>
      <c r="H17" s="346" t="s">
        <v>731</v>
      </c>
      <c r="I17" s="346" t="s">
        <v>659</v>
      </c>
      <c r="J17" s="350">
        <v>1</v>
      </c>
      <c r="K17" s="351" t="s">
        <v>660</v>
      </c>
      <c r="L17" s="232" t="s">
        <v>661</v>
      </c>
      <c r="M17" s="346" t="s">
        <v>662</v>
      </c>
      <c r="N17" s="346" t="s">
        <v>663</v>
      </c>
      <c r="O17" s="346" t="s">
        <v>732</v>
      </c>
      <c r="P17" s="346" t="s">
        <v>665</v>
      </c>
      <c r="Q17" s="353" t="s">
        <v>31</v>
      </c>
      <c r="R17" s="353" t="s">
        <v>88</v>
      </c>
      <c r="S17" s="351" t="s">
        <v>666</v>
      </c>
      <c r="T17" s="353"/>
      <c r="U17" s="351" t="s">
        <v>667</v>
      </c>
      <c r="V17" s="351" t="s">
        <v>668</v>
      </c>
      <c r="W17" s="353" t="s">
        <v>669</v>
      </c>
      <c r="X17" s="346" t="s">
        <v>733</v>
      </c>
      <c r="Y17" s="351" t="s">
        <v>671</v>
      </c>
    </row>
    <row r="18" ht="208.5" spans="1:25">
      <c r="A18" s="345" t="s">
        <v>734</v>
      </c>
      <c r="B18" s="346" t="s">
        <v>652</v>
      </c>
      <c r="C18" s="346" t="s">
        <v>653</v>
      </c>
      <c r="D18" s="346" t="s">
        <v>654</v>
      </c>
      <c r="E18" s="346" t="s">
        <v>655</v>
      </c>
      <c r="F18" s="346" t="s">
        <v>735</v>
      </c>
      <c r="G18" s="346" t="s">
        <v>657</v>
      </c>
      <c r="H18" s="346" t="s">
        <v>731</v>
      </c>
      <c r="I18" s="346" t="s">
        <v>659</v>
      </c>
      <c r="J18" s="350">
        <v>5</v>
      </c>
      <c r="K18" s="351" t="s">
        <v>660</v>
      </c>
      <c r="L18" s="232" t="s">
        <v>661</v>
      </c>
      <c r="M18" s="346" t="s">
        <v>662</v>
      </c>
      <c r="N18" s="346" t="s">
        <v>663</v>
      </c>
      <c r="O18" s="346" t="s">
        <v>732</v>
      </c>
      <c r="P18" s="346" t="s">
        <v>665</v>
      </c>
      <c r="Q18" s="353" t="s">
        <v>31</v>
      </c>
      <c r="R18" s="353" t="s">
        <v>88</v>
      </c>
      <c r="S18" s="351" t="s">
        <v>666</v>
      </c>
      <c r="T18" s="353"/>
      <c r="U18" s="351" t="s">
        <v>667</v>
      </c>
      <c r="V18" s="351" t="s">
        <v>676</v>
      </c>
      <c r="W18" s="353" t="s">
        <v>669</v>
      </c>
      <c r="X18" s="346" t="s">
        <v>736</v>
      </c>
      <c r="Y18" s="351" t="s">
        <v>671</v>
      </c>
    </row>
    <row r="19" ht="297.75" spans="1:25">
      <c r="A19" s="345" t="s">
        <v>737</v>
      </c>
      <c r="B19" s="346" t="s">
        <v>652</v>
      </c>
      <c r="C19" s="346" t="s">
        <v>653</v>
      </c>
      <c r="D19" s="346" t="s">
        <v>654</v>
      </c>
      <c r="E19" s="346" t="s">
        <v>655</v>
      </c>
      <c r="F19" s="346" t="s">
        <v>738</v>
      </c>
      <c r="G19" s="346" t="s">
        <v>657</v>
      </c>
      <c r="H19" s="346" t="s">
        <v>739</v>
      </c>
      <c r="I19" s="346" t="s">
        <v>659</v>
      </c>
      <c r="J19" s="350">
        <v>1</v>
      </c>
      <c r="K19" s="351" t="s">
        <v>660</v>
      </c>
      <c r="L19" s="232" t="s">
        <v>661</v>
      </c>
      <c r="M19" s="346" t="s">
        <v>662</v>
      </c>
      <c r="N19" s="346" t="s">
        <v>663</v>
      </c>
      <c r="O19" s="346" t="s">
        <v>740</v>
      </c>
      <c r="P19" s="346" t="s">
        <v>665</v>
      </c>
      <c r="Q19" s="353" t="s">
        <v>31</v>
      </c>
      <c r="R19" s="353" t="s">
        <v>88</v>
      </c>
      <c r="S19" s="351" t="s">
        <v>666</v>
      </c>
      <c r="T19" s="353"/>
      <c r="U19" s="351" t="s">
        <v>667</v>
      </c>
      <c r="V19" s="351" t="s">
        <v>676</v>
      </c>
      <c r="W19" s="353" t="s">
        <v>669</v>
      </c>
      <c r="X19" s="346" t="s">
        <v>741</v>
      </c>
      <c r="Y19" s="351" t="s">
        <v>671</v>
      </c>
    </row>
    <row r="20" ht="203.25" spans="1:25">
      <c r="A20" s="345" t="s">
        <v>742</v>
      </c>
      <c r="B20" s="346" t="s">
        <v>652</v>
      </c>
      <c r="C20" s="346" t="s">
        <v>653</v>
      </c>
      <c r="D20" s="346" t="s">
        <v>743</v>
      </c>
      <c r="E20" s="346" t="s">
        <v>655</v>
      </c>
      <c r="F20" s="346" t="s">
        <v>744</v>
      </c>
      <c r="G20" s="346" t="s">
        <v>657</v>
      </c>
      <c r="H20" s="346" t="s">
        <v>745</v>
      </c>
      <c r="I20" s="346" t="s">
        <v>746</v>
      </c>
      <c r="J20" s="350">
        <v>7</v>
      </c>
      <c r="K20" s="351" t="s">
        <v>660</v>
      </c>
      <c r="L20" s="232" t="s">
        <v>661</v>
      </c>
      <c r="M20" s="346" t="s">
        <v>662</v>
      </c>
      <c r="N20" s="346" t="s">
        <v>663</v>
      </c>
      <c r="O20" s="346" t="s">
        <v>747</v>
      </c>
      <c r="P20" s="346" t="s">
        <v>665</v>
      </c>
      <c r="Q20" s="353" t="s">
        <v>88</v>
      </c>
      <c r="R20" s="353" t="s">
        <v>88</v>
      </c>
      <c r="S20" s="353"/>
      <c r="T20" s="353"/>
      <c r="U20" s="351" t="s">
        <v>667</v>
      </c>
      <c r="V20" s="351" t="s">
        <v>748</v>
      </c>
      <c r="W20" s="353" t="s">
        <v>669</v>
      </c>
      <c r="X20" s="346" t="s">
        <v>749</v>
      </c>
      <c r="Y20" s="351" t="s">
        <v>671</v>
      </c>
    </row>
    <row r="21" ht="203.25" spans="1:25">
      <c r="A21" s="345" t="s">
        <v>750</v>
      </c>
      <c r="B21" s="346" t="s">
        <v>652</v>
      </c>
      <c r="C21" s="346" t="s">
        <v>653</v>
      </c>
      <c r="D21" s="346" t="s">
        <v>743</v>
      </c>
      <c r="E21" s="346" t="s">
        <v>655</v>
      </c>
      <c r="F21" s="346" t="s">
        <v>751</v>
      </c>
      <c r="G21" s="346" t="s">
        <v>657</v>
      </c>
      <c r="H21" s="346" t="s">
        <v>752</v>
      </c>
      <c r="I21" s="346" t="s">
        <v>746</v>
      </c>
      <c r="J21" s="350">
        <v>5</v>
      </c>
      <c r="K21" s="351" t="s">
        <v>660</v>
      </c>
      <c r="L21" s="232" t="s">
        <v>661</v>
      </c>
      <c r="M21" s="346" t="s">
        <v>753</v>
      </c>
      <c r="N21" s="346" t="s">
        <v>754</v>
      </c>
      <c r="O21" s="346" t="s">
        <v>755</v>
      </c>
      <c r="P21" s="346" t="s">
        <v>665</v>
      </c>
      <c r="Q21" s="353" t="s">
        <v>31</v>
      </c>
      <c r="R21" s="353" t="s">
        <v>88</v>
      </c>
      <c r="S21" s="353"/>
      <c r="T21" s="353"/>
      <c r="U21" s="351" t="s">
        <v>667</v>
      </c>
      <c r="V21" s="351" t="s">
        <v>748</v>
      </c>
      <c r="W21" s="353" t="s">
        <v>669</v>
      </c>
      <c r="X21" s="346" t="s">
        <v>756</v>
      </c>
      <c r="Y21" s="351" t="s">
        <v>671</v>
      </c>
    </row>
    <row r="22" ht="243.75" spans="1:25">
      <c r="A22" s="345" t="s">
        <v>757</v>
      </c>
      <c r="B22" s="346" t="s">
        <v>652</v>
      </c>
      <c r="C22" s="346" t="s">
        <v>653</v>
      </c>
      <c r="D22" s="346" t="s">
        <v>743</v>
      </c>
      <c r="E22" s="346" t="s">
        <v>655</v>
      </c>
      <c r="F22" s="346" t="s">
        <v>758</v>
      </c>
      <c r="G22" s="346" t="s">
        <v>657</v>
      </c>
      <c r="H22" s="346" t="s">
        <v>752</v>
      </c>
      <c r="I22" s="346" t="s">
        <v>746</v>
      </c>
      <c r="J22" s="350">
        <v>11</v>
      </c>
      <c r="K22" s="351" t="s">
        <v>660</v>
      </c>
      <c r="L22" s="232" t="s">
        <v>661</v>
      </c>
      <c r="M22" s="346" t="s">
        <v>662</v>
      </c>
      <c r="N22" s="346" t="s">
        <v>663</v>
      </c>
      <c r="O22" s="346" t="s">
        <v>759</v>
      </c>
      <c r="P22" s="346" t="s">
        <v>665</v>
      </c>
      <c r="Q22" s="353" t="s">
        <v>31</v>
      </c>
      <c r="R22" s="353" t="s">
        <v>88</v>
      </c>
      <c r="S22" s="353"/>
      <c r="T22" s="353"/>
      <c r="U22" s="351" t="s">
        <v>667</v>
      </c>
      <c r="V22" s="351" t="s">
        <v>676</v>
      </c>
      <c r="W22" s="353" t="s">
        <v>669</v>
      </c>
      <c r="X22" s="346" t="s">
        <v>760</v>
      </c>
      <c r="Y22" s="351" t="s">
        <v>671</v>
      </c>
    </row>
    <row r="23" ht="243.75" spans="1:25">
      <c r="A23" s="345" t="s">
        <v>761</v>
      </c>
      <c r="B23" s="346" t="s">
        <v>652</v>
      </c>
      <c r="C23" s="346" t="s">
        <v>653</v>
      </c>
      <c r="D23" s="346" t="s">
        <v>743</v>
      </c>
      <c r="E23" s="346" t="s">
        <v>655</v>
      </c>
      <c r="F23" s="346" t="s">
        <v>762</v>
      </c>
      <c r="G23" s="346" t="s">
        <v>657</v>
      </c>
      <c r="H23" s="346" t="s">
        <v>752</v>
      </c>
      <c r="I23" s="346" t="s">
        <v>746</v>
      </c>
      <c r="J23" s="350">
        <v>3</v>
      </c>
      <c r="K23" s="351" t="s">
        <v>660</v>
      </c>
      <c r="L23" s="232" t="s">
        <v>661</v>
      </c>
      <c r="M23" s="346" t="s">
        <v>662</v>
      </c>
      <c r="N23" s="346" t="s">
        <v>663</v>
      </c>
      <c r="O23" s="346" t="s">
        <v>759</v>
      </c>
      <c r="P23" s="346" t="s">
        <v>665</v>
      </c>
      <c r="Q23" s="353" t="s">
        <v>31</v>
      </c>
      <c r="R23" s="353" t="s">
        <v>88</v>
      </c>
      <c r="S23" s="353"/>
      <c r="T23" s="353"/>
      <c r="U23" s="351" t="s">
        <v>667</v>
      </c>
      <c r="V23" s="351" t="s">
        <v>668</v>
      </c>
      <c r="W23" s="353" t="s">
        <v>669</v>
      </c>
      <c r="X23" s="346" t="s">
        <v>763</v>
      </c>
      <c r="Y23" s="351" t="s">
        <v>671</v>
      </c>
    </row>
    <row r="24" ht="338.25" spans="1:25">
      <c r="A24" s="345" t="s">
        <v>764</v>
      </c>
      <c r="B24" s="346" t="s">
        <v>652</v>
      </c>
      <c r="C24" s="346" t="s">
        <v>653</v>
      </c>
      <c r="D24" s="346" t="s">
        <v>743</v>
      </c>
      <c r="E24" s="346" t="s">
        <v>655</v>
      </c>
      <c r="F24" s="346" t="s">
        <v>765</v>
      </c>
      <c r="G24" s="346" t="s">
        <v>657</v>
      </c>
      <c r="H24" s="346" t="s">
        <v>766</v>
      </c>
      <c r="I24" s="346" t="s">
        <v>746</v>
      </c>
      <c r="J24" s="350">
        <v>6</v>
      </c>
      <c r="K24" s="351" t="s">
        <v>660</v>
      </c>
      <c r="L24" s="232" t="s">
        <v>661</v>
      </c>
      <c r="M24" s="346" t="s">
        <v>662</v>
      </c>
      <c r="N24" s="346" t="s">
        <v>663</v>
      </c>
      <c r="O24" s="346" t="s">
        <v>767</v>
      </c>
      <c r="P24" s="346" t="s">
        <v>665</v>
      </c>
      <c r="Q24" s="353" t="s">
        <v>31</v>
      </c>
      <c r="R24" s="353" t="s">
        <v>88</v>
      </c>
      <c r="S24" s="353"/>
      <c r="T24" s="353"/>
      <c r="U24" s="351" t="s">
        <v>667</v>
      </c>
      <c r="V24" s="351" t="s">
        <v>676</v>
      </c>
      <c r="W24" s="353" t="s">
        <v>669</v>
      </c>
      <c r="X24" s="346" t="s">
        <v>768</v>
      </c>
      <c r="Y24" s="351" t="s">
        <v>671</v>
      </c>
    </row>
  </sheetData>
  <mergeCells count="1">
    <mergeCell ref="A2:Y2"/>
  </mergeCells>
  <dataValidations count="3">
    <dataValidation type="list" allowBlank="1" showErrorMessage="1" sqref="L4 B6 E6 I6 K6 M6 P6 Q6 R6 B7 E7 I7 K7 M7 P7 Q7 R7 B10 E10 I10 K10 M10 P10 Q10 R10 B11 E11 I11 K11 M11 P11 Q11 R11 B15 E15 I15 K15 M15 P15 Q15 R15 B16 E16 I16 K16 M16 P16 Q16 R16 B17 E17 I17 K17 M17 P17 Q17 R17 B18 E18 I18 K18 M18 P18 Q18 R18 B19 E19 I19 K19 M19 P19 Q19 R19 B20 E20 I20 K20 M20 P20 Q20 R20 B21 E21 I21 K21 M21 P21 Q21 R21 E23 I23 K23 M23 P23 Q23 R23 B24 E24 I24 K24 M24 P24 Q24 R24 B4:B5 B8:B9 B12:B14 B22:B23 E4:E5 E8:E9 E12:E14 G4:G24 I4:I5 I8:I9 I12:I14 K4:K5 K8:K9 K12:K14 L5:L24 M4:M5 M8:M9 M12:M14 P4:P5 P8:P9 P12:P14 Q4:Q5 Q8:Q9 Q12:Q14 R4:R5 R8:R9 R12:R14">
      <formula1>[1]dataSheet!#REF!</formula1>
    </dataValidation>
    <dataValidation type="list" allowBlank="1" showErrorMessage="1" sqref="V4 V5 D6 V6 D7 V7 D10 V10 D11 V11 V12 D15 V15 D16 V16 D17 V17 D18 V18 D19 V19 D20 V20 D21 V21 D23 V23 D24 D4:D5 D8:D9 D12:D14 V8:V9 V13:V14" errorStyle="warning">
      <formula1>[1]dataSheet!#REF!</formula1>
    </dataValidation>
    <dataValidation type="list" allowBlank="1" showInputMessage="1" showErrorMessage="1" sqref="F22" errorStyle="warning">
      <formula1>[1]dataSheet!#REF!</formula1>
    </dataValidation>
  </dataValidations>
  <pageMargins left="0.75" right="0.75" top="1" bottom="1" header="0.5" footer="0.5"/>
  <headerFooter/>
  <pictur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33"/>
  <sheetViews>
    <sheetView workbookViewId="0">
      <selection activeCell="Y5" sqref="Y5"/>
    </sheetView>
  </sheetViews>
  <sheetFormatPr defaultColWidth="9.14285714285714" defaultRowHeight="12.75"/>
  <sheetData>
    <row r="1" ht="14.25" spans="1:21">
      <c r="A1" s="326" t="s">
        <v>636</v>
      </c>
      <c r="B1" s="327"/>
      <c r="C1" s="327"/>
      <c r="D1" s="327"/>
      <c r="E1" s="327"/>
      <c r="F1" s="327"/>
      <c r="G1" s="327"/>
      <c r="H1" s="327"/>
      <c r="I1" s="327"/>
      <c r="J1" s="327"/>
      <c r="K1" s="327"/>
      <c r="L1" s="327"/>
      <c r="M1" s="327"/>
      <c r="N1" s="327"/>
      <c r="O1" s="332"/>
      <c r="P1" s="327"/>
      <c r="Q1" s="334"/>
      <c r="R1" s="334"/>
      <c r="S1" s="327"/>
      <c r="T1" s="327"/>
      <c r="U1" s="327"/>
    </row>
    <row r="2" ht="37.5" spans="1:21">
      <c r="A2" s="328" t="s">
        <v>769</v>
      </c>
      <c r="B2" s="329"/>
      <c r="C2" s="329"/>
      <c r="D2" s="329"/>
      <c r="E2" s="329"/>
      <c r="F2" s="329"/>
      <c r="G2" s="329"/>
      <c r="H2" s="329"/>
      <c r="I2" s="329"/>
      <c r="J2" s="329"/>
      <c r="K2" s="329"/>
      <c r="L2" s="329"/>
      <c r="M2" s="329"/>
      <c r="N2" s="329"/>
      <c r="O2" s="329"/>
      <c r="P2" s="329"/>
      <c r="Q2" s="335"/>
      <c r="R2" s="335"/>
      <c r="S2" s="329"/>
      <c r="T2" s="329"/>
      <c r="U2" s="329"/>
    </row>
    <row r="3" ht="24" spans="1:21">
      <c r="A3" s="28" t="s">
        <v>0</v>
      </c>
      <c r="B3" s="29" t="s">
        <v>638</v>
      </c>
      <c r="C3" s="29" t="s">
        <v>2</v>
      </c>
      <c r="D3" s="29" t="s">
        <v>639</v>
      </c>
      <c r="E3" s="29" t="s">
        <v>16</v>
      </c>
      <c r="F3" s="29" t="s">
        <v>640</v>
      </c>
      <c r="G3" s="29" t="s">
        <v>641</v>
      </c>
      <c r="H3" s="29" t="s">
        <v>5</v>
      </c>
      <c r="I3" s="29" t="s">
        <v>6</v>
      </c>
      <c r="J3" s="29" t="s">
        <v>7</v>
      </c>
      <c r="K3" s="29" t="s">
        <v>8</v>
      </c>
      <c r="L3" s="29" t="s">
        <v>9</v>
      </c>
      <c r="M3" s="29" t="s">
        <v>10</v>
      </c>
      <c r="N3" s="29" t="s">
        <v>11</v>
      </c>
      <c r="O3" s="29" t="s">
        <v>12</v>
      </c>
      <c r="P3" s="29" t="s">
        <v>644</v>
      </c>
      <c r="Q3" s="336" t="s">
        <v>14</v>
      </c>
      <c r="R3" s="336" t="s">
        <v>645</v>
      </c>
      <c r="S3" s="29" t="s">
        <v>649</v>
      </c>
      <c r="T3" s="29" t="s">
        <v>15</v>
      </c>
      <c r="U3" s="29" t="s">
        <v>108</v>
      </c>
    </row>
    <row r="4" ht="108.75" spans="1:21">
      <c r="A4" s="330" t="s">
        <v>770</v>
      </c>
      <c r="B4" s="331" t="s">
        <v>652</v>
      </c>
      <c r="C4" s="331" t="s">
        <v>771</v>
      </c>
      <c r="D4" s="331" t="s">
        <v>772</v>
      </c>
      <c r="E4" s="331" t="s">
        <v>773</v>
      </c>
      <c r="F4" s="331" t="s">
        <v>774</v>
      </c>
      <c r="G4" s="331" t="s">
        <v>775</v>
      </c>
      <c r="H4" s="331" t="s">
        <v>776</v>
      </c>
      <c r="I4" s="331" t="s">
        <v>777</v>
      </c>
      <c r="J4" s="330">
        <v>4</v>
      </c>
      <c r="K4" s="331" t="s">
        <v>660</v>
      </c>
      <c r="L4" s="330" t="s">
        <v>778</v>
      </c>
      <c r="M4" s="331" t="s">
        <v>662</v>
      </c>
      <c r="N4" s="331" t="s">
        <v>663</v>
      </c>
      <c r="O4" s="333" t="s">
        <v>779</v>
      </c>
      <c r="P4" s="331" t="s">
        <v>665</v>
      </c>
      <c r="Q4" s="337" t="s">
        <v>31</v>
      </c>
      <c r="R4" s="337" t="s">
        <v>88</v>
      </c>
      <c r="S4" s="330"/>
      <c r="T4" s="330" t="s">
        <v>780</v>
      </c>
      <c r="U4" s="338" t="s">
        <v>781</v>
      </c>
    </row>
    <row r="5" ht="156.75" spans="1:21">
      <c r="A5" s="330" t="s">
        <v>782</v>
      </c>
      <c r="B5" s="331" t="s">
        <v>652</v>
      </c>
      <c r="C5" s="331" t="s">
        <v>771</v>
      </c>
      <c r="D5" s="331" t="s">
        <v>783</v>
      </c>
      <c r="E5" s="331" t="s">
        <v>655</v>
      </c>
      <c r="F5" s="331" t="s">
        <v>774</v>
      </c>
      <c r="G5" s="331" t="s">
        <v>775</v>
      </c>
      <c r="H5" s="331" t="s">
        <v>784</v>
      </c>
      <c r="I5" s="331" t="s">
        <v>777</v>
      </c>
      <c r="J5" s="330">
        <v>5</v>
      </c>
      <c r="K5" s="331" t="s">
        <v>660</v>
      </c>
      <c r="L5" s="330" t="s">
        <v>778</v>
      </c>
      <c r="M5" s="331" t="s">
        <v>662</v>
      </c>
      <c r="N5" s="331" t="s">
        <v>663</v>
      </c>
      <c r="O5" s="333" t="s">
        <v>785</v>
      </c>
      <c r="P5" s="331" t="s">
        <v>665</v>
      </c>
      <c r="Q5" s="337" t="s">
        <v>31</v>
      </c>
      <c r="R5" s="337" t="s">
        <v>88</v>
      </c>
      <c r="S5" s="330"/>
      <c r="T5" s="330" t="s">
        <v>780</v>
      </c>
      <c r="U5" s="338" t="s">
        <v>786</v>
      </c>
    </row>
    <row r="6" ht="73.5" spans="1:21">
      <c r="A6" s="330" t="s">
        <v>787</v>
      </c>
      <c r="B6" s="331" t="s">
        <v>652</v>
      </c>
      <c r="C6" s="331" t="s">
        <v>771</v>
      </c>
      <c r="D6" s="331" t="s">
        <v>788</v>
      </c>
      <c r="E6" s="331" t="s">
        <v>655</v>
      </c>
      <c r="F6" s="331" t="s">
        <v>774</v>
      </c>
      <c r="G6" s="331" t="s">
        <v>775</v>
      </c>
      <c r="H6" s="331" t="s">
        <v>789</v>
      </c>
      <c r="I6" s="331" t="s">
        <v>777</v>
      </c>
      <c r="J6" s="330">
        <v>3</v>
      </c>
      <c r="K6" s="331" t="s">
        <v>660</v>
      </c>
      <c r="L6" s="330" t="s">
        <v>790</v>
      </c>
      <c r="M6" s="331" t="s">
        <v>662</v>
      </c>
      <c r="N6" s="331" t="s">
        <v>663</v>
      </c>
      <c r="O6" s="333" t="s">
        <v>665</v>
      </c>
      <c r="P6" s="331" t="s">
        <v>665</v>
      </c>
      <c r="Q6" s="337" t="s">
        <v>31</v>
      </c>
      <c r="R6" s="337" t="s">
        <v>88</v>
      </c>
      <c r="S6" s="330"/>
      <c r="T6" s="330" t="s">
        <v>780</v>
      </c>
      <c r="U6" s="339" t="s">
        <v>791</v>
      </c>
    </row>
    <row r="7" ht="220.5" spans="1:21">
      <c r="A7" s="330" t="s">
        <v>792</v>
      </c>
      <c r="B7" s="331" t="s">
        <v>652</v>
      </c>
      <c r="C7" s="331" t="s">
        <v>771</v>
      </c>
      <c r="D7" s="331" t="s">
        <v>793</v>
      </c>
      <c r="E7" s="331" t="s">
        <v>655</v>
      </c>
      <c r="F7" s="331" t="s">
        <v>774</v>
      </c>
      <c r="G7" s="331" t="s">
        <v>775</v>
      </c>
      <c r="H7" s="331" t="s">
        <v>789</v>
      </c>
      <c r="I7" s="331" t="s">
        <v>777</v>
      </c>
      <c r="J7" s="330">
        <v>9</v>
      </c>
      <c r="K7" s="331" t="s">
        <v>660</v>
      </c>
      <c r="L7" s="330" t="s">
        <v>778</v>
      </c>
      <c r="M7" s="331" t="s">
        <v>662</v>
      </c>
      <c r="N7" s="331" t="s">
        <v>663</v>
      </c>
      <c r="O7" s="333" t="s">
        <v>665</v>
      </c>
      <c r="P7" s="331" t="s">
        <v>665</v>
      </c>
      <c r="Q7" s="337" t="s">
        <v>31</v>
      </c>
      <c r="R7" s="337" t="s">
        <v>88</v>
      </c>
      <c r="S7" s="330"/>
      <c r="T7" s="330" t="s">
        <v>780</v>
      </c>
      <c r="U7" s="339" t="s">
        <v>794</v>
      </c>
    </row>
    <row r="8" ht="183.75" spans="1:21">
      <c r="A8" s="330" t="s">
        <v>795</v>
      </c>
      <c r="B8" s="331" t="s">
        <v>652</v>
      </c>
      <c r="C8" s="331" t="s">
        <v>771</v>
      </c>
      <c r="D8" s="331" t="s">
        <v>796</v>
      </c>
      <c r="E8" s="331" t="s">
        <v>655</v>
      </c>
      <c r="F8" s="331" t="s">
        <v>774</v>
      </c>
      <c r="G8" s="331" t="s">
        <v>775</v>
      </c>
      <c r="H8" s="331" t="s">
        <v>797</v>
      </c>
      <c r="I8" s="331" t="s">
        <v>777</v>
      </c>
      <c r="J8" s="330">
        <v>5</v>
      </c>
      <c r="K8" s="331" t="s">
        <v>660</v>
      </c>
      <c r="L8" s="330" t="s">
        <v>778</v>
      </c>
      <c r="M8" s="331" t="s">
        <v>662</v>
      </c>
      <c r="N8" s="331" t="s">
        <v>663</v>
      </c>
      <c r="O8" s="333" t="s">
        <v>798</v>
      </c>
      <c r="P8" s="331" t="s">
        <v>665</v>
      </c>
      <c r="Q8" s="337" t="s">
        <v>31</v>
      </c>
      <c r="R8" s="337" t="s">
        <v>88</v>
      </c>
      <c r="S8" s="330"/>
      <c r="T8" s="330" t="s">
        <v>780</v>
      </c>
      <c r="U8" s="339" t="s">
        <v>799</v>
      </c>
    </row>
    <row r="9" ht="147" spans="1:21">
      <c r="A9" s="330" t="s">
        <v>800</v>
      </c>
      <c r="B9" s="331" t="s">
        <v>652</v>
      </c>
      <c r="C9" s="331" t="s">
        <v>771</v>
      </c>
      <c r="D9" s="331" t="s">
        <v>801</v>
      </c>
      <c r="E9" s="331" t="s">
        <v>655</v>
      </c>
      <c r="F9" s="331" t="s">
        <v>774</v>
      </c>
      <c r="G9" s="331" t="s">
        <v>775</v>
      </c>
      <c r="H9" s="331" t="s">
        <v>802</v>
      </c>
      <c r="I9" s="331" t="s">
        <v>777</v>
      </c>
      <c r="J9" s="330">
        <v>4</v>
      </c>
      <c r="K9" s="331" t="s">
        <v>660</v>
      </c>
      <c r="L9" s="330" t="s">
        <v>778</v>
      </c>
      <c r="M9" s="331" t="s">
        <v>662</v>
      </c>
      <c r="N9" s="331" t="s">
        <v>663</v>
      </c>
      <c r="O9" s="333" t="s">
        <v>803</v>
      </c>
      <c r="P9" s="331" t="s">
        <v>665</v>
      </c>
      <c r="Q9" s="337" t="s">
        <v>31</v>
      </c>
      <c r="R9" s="337" t="s">
        <v>88</v>
      </c>
      <c r="S9" s="330"/>
      <c r="T9" s="330" t="s">
        <v>780</v>
      </c>
      <c r="U9" s="339" t="s">
        <v>804</v>
      </c>
    </row>
    <row r="10" ht="346.5" spans="1:21">
      <c r="A10" s="330" t="s">
        <v>805</v>
      </c>
      <c r="B10" s="331" t="s">
        <v>652</v>
      </c>
      <c r="C10" s="331" t="s">
        <v>771</v>
      </c>
      <c r="D10" s="331" t="s">
        <v>806</v>
      </c>
      <c r="E10" s="331" t="s">
        <v>655</v>
      </c>
      <c r="F10" s="331" t="s">
        <v>774</v>
      </c>
      <c r="G10" s="331" t="s">
        <v>775</v>
      </c>
      <c r="H10" s="331" t="s">
        <v>807</v>
      </c>
      <c r="I10" s="331" t="s">
        <v>777</v>
      </c>
      <c r="J10" s="330">
        <v>10</v>
      </c>
      <c r="K10" s="331" t="s">
        <v>660</v>
      </c>
      <c r="L10" s="330" t="s">
        <v>790</v>
      </c>
      <c r="M10" s="331" t="s">
        <v>662</v>
      </c>
      <c r="N10" s="331" t="s">
        <v>663</v>
      </c>
      <c r="O10" s="333" t="s">
        <v>665</v>
      </c>
      <c r="P10" s="331" t="s">
        <v>665</v>
      </c>
      <c r="Q10" s="337" t="s">
        <v>31</v>
      </c>
      <c r="R10" s="337" t="s">
        <v>88</v>
      </c>
      <c r="S10" s="331" t="s">
        <v>676</v>
      </c>
      <c r="T10" s="330" t="s">
        <v>780</v>
      </c>
      <c r="U10" s="339" t="s">
        <v>808</v>
      </c>
    </row>
    <row r="11" ht="296.25" spans="1:21">
      <c r="A11" s="330" t="s">
        <v>809</v>
      </c>
      <c r="B11" s="331" t="s">
        <v>652</v>
      </c>
      <c r="C11" s="331" t="s">
        <v>771</v>
      </c>
      <c r="D11" s="331" t="s">
        <v>810</v>
      </c>
      <c r="E11" s="331" t="s">
        <v>655</v>
      </c>
      <c r="F11" s="331" t="s">
        <v>774</v>
      </c>
      <c r="G11" s="331" t="s">
        <v>775</v>
      </c>
      <c r="H11" s="331" t="s">
        <v>807</v>
      </c>
      <c r="I11" s="331" t="s">
        <v>777</v>
      </c>
      <c r="J11" s="330">
        <v>9</v>
      </c>
      <c r="K11" s="331" t="s">
        <v>660</v>
      </c>
      <c r="L11" s="330" t="s">
        <v>790</v>
      </c>
      <c r="M11" s="331" t="s">
        <v>662</v>
      </c>
      <c r="N11" s="331" t="s">
        <v>663</v>
      </c>
      <c r="O11" s="333" t="s">
        <v>665</v>
      </c>
      <c r="P11" s="331" t="s">
        <v>665</v>
      </c>
      <c r="Q11" s="337" t="s">
        <v>31</v>
      </c>
      <c r="R11" s="337" t="s">
        <v>88</v>
      </c>
      <c r="S11" s="331" t="s">
        <v>668</v>
      </c>
      <c r="T11" s="330" t="s">
        <v>780</v>
      </c>
      <c r="U11" s="339" t="s">
        <v>811</v>
      </c>
    </row>
    <row r="12" ht="334.5" spans="1:21">
      <c r="A12" s="330" t="s">
        <v>812</v>
      </c>
      <c r="B12" s="331" t="s">
        <v>652</v>
      </c>
      <c r="C12" s="331" t="s">
        <v>771</v>
      </c>
      <c r="D12" s="331" t="s">
        <v>813</v>
      </c>
      <c r="E12" s="331" t="s">
        <v>655</v>
      </c>
      <c r="F12" s="331" t="s">
        <v>774</v>
      </c>
      <c r="G12" s="331" t="s">
        <v>775</v>
      </c>
      <c r="H12" s="331" t="s">
        <v>807</v>
      </c>
      <c r="I12" s="331" t="s">
        <v>777</v>
      </c>
      <c r="J12" s="330">
        <v>10</v>
      </c>
      <c r="K12" s="331" t="s">
        <v>660</v>
      </c>
      <c r="L12" s="330" t="s">
        <v>790</v>
      </c>
      <c r="M12" s="331" t="s">
        <v>662</v>
      </c>
      <c r="N12" s="331" t="s">
        <v>663</v>
      </c>
      <c r="O12" s="333" t="s">
        <v>814</v>
      </c>
      <c r="P12" s="331" t="s">
        <v>665</v>
      </c>
      <c r="Q12" s="337" t="s">
        <v>31</v>
      </c>
      <c r="R12" s="337" t="s">
        <v>88</v>
      </c>
      <c r="S12" s="331" t="s">
        <v>676</v>
      </c>
      <c r="T12" s="330" t="s">
        <v>780</v>
      </c>
      <c r="U12" s="339" t="s">
        <v>815</v>
      </c>
    </row>
    <row r="13" ht="309.75" spans="1:21">
      <c r="A13" s="330" t="s">
        <v>816</v>
      </c>
      <c r="B13" s="331" t="s">
        <v>652</v>
      </c>
      <c r="C13" s="331" t="s">
        <v>771</v>
      </c>
      <c r="D13" s="331" t="s">
        <v>817</v>
      </c>
      <c r="E13" s="331" t="s">
        <v>655</v>
      </c>
      <c r="F13" s="331" t="s">
        <v>774</v>
      </c>
      <c r="G13" s="331" t="s">
        <v>775</v>
      </c>
      <c r="H13" s="331" t="s">
        <v>807</v>
      </c>
      <c r="I13" s="331" t="s">
        <v>777</v>
      </c>
      <c r="J13" s="330">
        <v>9</v>
      </c>
      <c r="K13" s="331" t="s">
        <v>660</v>
      </c>
      <c r="L13" s="330" t="s">
        <v>790</v>
      </c>
      <c r="M13" s="331" t="s">
        <v>662</v>
      </c>
      <c r="N13" s="331" t="s">
        <v>663</v>
      </c>
      <c r="O13" s="333" t="s">
        <v>814</v>
      </c>
      <c r="P13" s="331" t="s">
        <v>665</v>
      </c>
      <c r="Q13" s="337" t="s">
        <v>31</v>
      </c>
      <c r="R13" s="337" t="s">
        <v>88</v>
      </c>
      <c r="S13" s="331" t="s">
        <v>668</v>
      </c>
      <c r="T13" s="330" t="s">
        <v>780</v>
      </c>
      <c r="U13" s="339" t="s">
        <v>818</v>
      </c>
    </row>
    <row r="14" ht="248.25" spans="1:21">
      <c r="A14" s="330" t="s">
        <v>819</v>
      </c>
      <c r="B14" s="331" t="s">
        <v>652</v>
      </c>
      <c r="C14" s="331" t="s">
        <v>771</v>
      </c>
      <c r="D14" s="331" t="s">
        <v>820</v>
      </c>
      <c r="E14" s="331" t="s">
        <v>655</v>
      </c>
      <c r="F14" s="331" t="s">
        <v>774</v>
      </c>
      <c r="G14" s="331" t="s">
        <v>775</v>
      </c>
      <c r="H14" s="331" t="s">
        <v>807</v>
      </c>
      <c r="I14" s="331" t="s">
        <v>777</v>
      </c>
      <c r="J14" s="330">
        <v>7</v>
      </c>
      <c r="K14" s="331" t="s">
        <v>660</v>
      </c>
      <c r="L14" s="330" t="s">
        <v>778</v>
      </c>
      <c r="M14" s="331" t="s">
        <v>662</v>
      </c>
      <c r="N14" s="331" t="s">
        <v>665</v>
      </c>
      <c r="O14" s="333" t="s">
        <v>814</v>
      </c>
      <c r="P14" s="331" t="s">
        <v>665</v>
      </c>
      <c r="Q14" s="337" t="s">
        <v>31</v>
      </c>
      <c r="R14" s="337" t="s">
        <v>88</v>
      </c>
      <c r="S14" s="331" t="s">
        <v>676</v>
      </c>
      <c r="T14" s="330" t="s">
        <v>780</v>
      </c>
      <c r="U14" s="339" t="s">
        <v>821</v>
      </c>
    </row>
    <row r="15" ht="210.75" spans="1:21">
      <c r="A15" s="330" t="s">
        <v>822</v>
      </c>
      <c r="B15" s="331" t="s">
        <v>652</v>
      </c>
      <c r="C15" s="331" t="s">
        <v>771</v>
      </c>
      <c r="D15" s="331" t="s">
        <v>823</v>
      </c>
      <c r="E15" s="331" t="s">
        <v>655</v>
      </c>
      <c r="F15" s="331" t="s">
        <v>774</v>
      </c>
      <c r="G15" s="331" t="s">
        <v>775</v>
      </c>
      <c r="H15" s="331" t="s">
        <v>807</v>
      </c>
      <c r="I15" s="331" t="s">
        <v>777</v>
      </c>
      <c r="J15" s="330">
        <v>6</v>
      </c>
      <c r="K15" s="331" t="s">
        <v>660</v>
      </c>
      <c r="L15" s="330" t="s">
        <v>778</v>
      </c>
      <c r="M15" s="331" t="s">
        <v>662</v>
      </c>
      <c r="N15" s="331" t="s">
        <v>665</v>
      </c>
      <c r="O15" s="333" t="s">
        <v>814</v>
      </c>
      <c r="P15" s="331" t="s">
        <v>665</v>
      </c>
      <c r="Q15" s="337" t="s">
        <v>31</v>
      </c>
      <c r="R15" s="337" t="s">
        <v>88</v>
      </c>
      <c r="S15" s="331" t="s">
        <v>668</v>
      </c>
      <c r="T15" s="330" t="s">
        <v>780</v>
      </c>
      <c r="U15" s="339" t="s">
        <v>824</v>
      </c>
    </row>
    <row r="16" ht="345.75" spans="1:21">
      <c r="A16" s="330" t="s">
        <v>825</v>
      </c>
      <c r="B16" s="331" t="s">
        <v>652</v>
      </c>
      <c r="C16" s="331" t="s">
        <v>771</v>
      </c>
      <c r="D16" s="331" t="s">
        <v>826</v>
      </c>
      <c r="E16" s="331" t="s">
        <v>655</v>
      </c>
      <c r="F16" s="331" t="s">
        <v>827</v>
      </c>
      <c r="G16" s="331" t="s">
        <v>775</v>
      </c>
      <c r="H16" s="331" t="s">
        <v>807</v>
      </c>
      <c r="I16" s="331" t="s">
        <v>777</v>
      </c>
      <c r="J16" s="330">
        <v>10</v>
      </c>
      <c r="K16" s="331" t="s">
        <v>660</v>
      </c>
      <c r="L16" s="330" t="s">
        <v>778</v>
      </c>
      <c r="M16" s="331" t="s">
        <v>662</v>
      </c>
      <c r="N16" s="331" t="s">
        <v>663</v>
      </c>
      <c r="O16" s="333" t="s">
        <v>665</v>
      </c>
      <c r="P16" s="331" t="s">
        <v>665</v>
      </c>
      <c r="Q16" s="337" t="s">
        <v>31</v>
      </c>
      <c r="R16" s="337" t="s">
        <v>88</v>
      </c>
      <c r="S16" s="331" t="s">
        <v>676</v>
      </c>
      <c r="T16" s="330" t="s">
        <v>780</v>
      </c>
      <c r="U16" s="339" t="s">
        <v>828</v>
      </c>
    </row>
    <row r="17" ht="283.5" spans="1:21">
      <c r="A17" s="330" t="s">
        <v>829</v>
      </c>
      <c r="B17" s="331" t="s">
        <v>652</v>
      </c>
      <c r="C17" s="331" t="s">
        <v>771</v>
      </c>
      <c r="D17" s="331" t="s">
        <v>830</v>
      </c>
      <c r="E17" s="331" t="s">
        <v>655</v>
      </c>
      <c r="F17" s="331" t="s">
        <v>827</v>
      </c>
      <c r="G17" s="331" t="s">
        <v>775</v>
      </c>
      <c r="H17" s="331" t="s">
        <v>807</v>
      </c>
      <c r="I17" s="331" t="s">
        <v>777</v>
      </c>
      <c r="J17" s="330">
        <v>9</v>
      </c>
      <c r="K17" s="331" t="s">
        <v>660</v>
      </c>
      <c r="L17" s="330" t="s">
        <v>778</v>
      </c>
      <c r="M17" s="331" t="s">
        <v>662</v>
      </c>
      <c r="N17" s="331" t="s">
        <v>663</v>
      </c>
      <c r="O17" s="333" t="s">
        <v>665</v>
      </c>
      <c r="P17" s="331" t="s">
        <v>665</v>
      </c>
      <c r="Q17" s="337" t="s">
        <v>31</v>
      </c>
      <c r="R17" s="337" t="s">
        <v>88</v>
      </c>
      <c r="S17" s="331" t="s">
        <v>668</v>
      </c>
      <c r="T17" s="330" t="s">
        <v>780</v>
      </c>
      <c r="U17" s="339" t="s">
        <v>831</v>
      </c>
    </row>
    <row r="18" ht="120.75" spans="1:21">
      <c r="A18" s="330" t="s">
        <v>832</v>
      </c>
      <c r="B18" s="331" t="s">
        <v>652</v>
      </c>
      <c r="C18" s="331" t="s">
        <v>771</v>
      </c>
      <c r="D18" s="331" t="s">
        <v>833</v>
      </c>
      <c r="E18" s="331" t="s">
        <v>655</v>
      </c>
      <c r="F18" s="331" t="s">
        <v>774</v>
      </c>
      <c r="G18" s="331" t="s">
        <v>775</v>
      </c>
      <c r="H18" s="331" t="s">
        <v>834</v>
      </c>
      <c r="I18" s="331" t="s">
        <v>777</v>
      </c>
      <c r="J18" s="330">
        <v>3</v>
      </c>
      <c r="K18" s="331" t="s">
        <v>660</v>
      </c>
      <c r="L18" s="330" t="s">
        <v>778</v>
      </c>
      <c r="M18" s="331" t="s">
        <v>662</v>
      </c>
      <c r="N18" s="331" t="s">
        <v>663</v>
      </c>
      <c r="O18" s="333" t="s">
        <v>835</v>
      </c>
      <c r="P18" s="331" t="s">
        <v>665</v>
      </c>
      <c r="Q18" s="337" t="s">
        <v>31</v>
      </c>
      <c r="R18" s="337" t="s">
        <v>88</v>
      </c>
      <c r="S18" s="331" t="s">
        <v>676</v>
      </c>
      <c r="T18" s="330" t="s">
        <v>780</v>
      </c>
      <c r="U18" s="338" t="s">
        <v>836</v>
      </c>
    </row>
    <row r="19" ht="120.75" spans="1:21">
      <c r="A19" s="330" t="s">
        <v>837</v>
      </c>
      <c r="B19" s="331" t="s">
        <v>652</v>
      </c>
      <c r="C19" s="331" t="s">
        <v>771</v>
      </c>
      <c r="D19" s="331" t="s">
        <v>838</v>
      </c>
      <c r="E19" s="331" t="s">
        <v>655</v>
      </c>
      <c r="F19" s="331" t="s">
        <v>774</v>
      </c>
      <c r="G19" s="331" t="s">
        <v>775</v>
      </c>
      <c r="H19" s="331" t="s">
        <v>834</v>
      </c>
      <c r="I19" s="331" t="s">
        <v>777</v>
      </c>
      <c r="J19" s="330">
        <v>2</v>
      </c>
      <c r="K19" s="331" t="s">
        <v>660</v>
      </c>
      <c r="L19" s="330" t="s">
        <v>778</v>
      </c>
      <c r="M19" s="331" t="s">
        <v>662</v>
      </c>
      <c r="N19" s="331" t="s">
        <v>663</v>
      </c>
      <c r="O19" s="333" t="s">
        <v>835</v>
      </c>
      <c r="P19" s="331" t="s">
        <v>665</v>
      </c>
      <c r="Q19" s="337" t="s">
        <v>31</v>
      </c>
      <c r="R19" s="337" t="s">
        <v>88</v>
      </c>
      <c r="S19" s="331" t="s">
        <v>668</v>
      </c>
      <c r="T19" s="330" t="s">
        <v>780</v>
      </c>
      <c r="U19" s="338" t="s">
        <v>839</v>
      </c>
    </row>
    <row r="20" ht="335.25" spans="1:21">
      <c r="A20" s="330" t="s">
        <v>840</v>
      </c>
      <c r="B20" s="331" t="s">
        <v>652</v>
      </c>
      <c r="C20" s="331" t="s">
        <v>771</v>
      </c>
      <c r="D20" s="331" t="s">
        <v>841</v>
      </c>
      <c r="E20" s="331" t="s">
        <v>655</v>
      </c>
      <c r="F20" s="331" t="s">
        <v>774</v>
      </c>
      <c r="G20" s="331" t="s">
        <v>775</v>
      </c>
      <c r="H20" s="331" t="s">
        <v>842</v>
      </c>
      <c r="I20" s="331" t="s">
        <v>777</v>
      </c>
      <c r="J20" s="330">
        <v>9</v>
      </c>
      <c r="K20" s="331" t="s">
        <v>660</v>
      </c>
      <c r="L20" s="330" t="s">
        <v>790</v>
      </c>
      <c r="M20" s="331" t="s">
        <v>662</v>
      </c>
      <c r="N20" s="331" t="s">
        <v>663</v>
      </c>
      <c r="O20" s="333" t="s">
        <v>843</v>
      </c>
      <c r="P20" s="331" t="s">
        <v>665</v>
      </c>
      <c r="Q20" s="337" t="s">
        <v>31</v>
      </c>
      <c r="R20" s="337" t="s">
        <v>88</v>
      </c>
      <c r="S20" s="331" t="s">
        <v>676</v>
      </c>
      <c r="T20" s="330" t="s">
        <v>780</v>
      </c>
      <c r="U20" s="339" t="s">
        <v>844</v>
      </c>
    </row>
    <row r="21" ht="297" spans="1:21">
      <c r="A21" s="330" t="s">
        <v>845</v>
      </c>
      <c r="B21" s="331" t="s">
        <v>652</v>
      </c>
      <c r="C21" s="331" t="s">
        <v>771</v>
      </c>
      <c r="D21" s="331" t="s">
        <v>846</v>
      </c>
      <c r="E21" s="331" t="s">
        <v>655</v>
      </c>
      <c r="F21" s="331" t="s">
        <v>774</v>
      </c>
      <c r="G21" s="331" t="s">
        <v>775</v>
      </c>
      <c r="H21" s="331" t="s">
        <v>842</v>
      </c>
      <c r="I21" s="331" t="s">
        <v>777</v>
      </c>
      <c r="J21" s="330">
        <v>8</v>
      </c>
      <c r="K21" s="331" t="s">
        <v>660</v>
      </c>
      <c r="L21" s="330" t="s">
        <v>790</v>
      </c>
      <c r="M21" s="331" t="s">
        <v>662</v>
      </c>
      <c r="N21" s="331" t="s">
        <v>663</v>
      </c>
      <c r="O21" s="333" t="s">
        <v>843</v>
      </c>
      <c r="P21" s="331" t="s">
        <v>665</v>
      </c>
      <c r="Q21" s="337" t="s">
        <v>31</v>
      </c>
      <c r="R21" s="337" t="s">
        <v>88</v>
      </c>
      <c r="S21" s="331" t="s">
        <v>668</v>
      </c>
      <c r="T21" s="330" t="s">
        <v>780</v>
      </c>
      <c r="U21" s="339" t="s">
        <v>847</v>
      </c>
    </row>
    <row r="22" ht="272.25" spans="1:21">
      <c r="A22" s="330" t="s">
        <v>848</v>
      </c>
      <c r="B22" s="331" t="s">
        <v>652</v>
      </c>
      <c r="C22" s="331" t="s">
        <v>771</v>
      </c>
      <c r="D22" s="331" t="s">
        <v>849</v>
      </c>
      <c r="E22" s="331" t="s">
        <v>655</v>
      </c>
      <c r="F22" s="331" t="s">
        <v>774</v>
      </c>
      <c r="G22" s="331" t="s">
        <v>775</v>
      </c>
      <c r="H22" s="331" t="s">
        <v>842</v>
      </c>
      <c r="I22" s="331" t="s">
        <v>777</v>
      </c>
      <c r="J22" s="330">
        <v>8</v>
      </c>
      <c r="K22" s="331" t="s">
        <v>660</v>
      </c>
      <c r="L22" s="330" t="s">
        <v>778</v>
      </c>
      <c r="M22" s="331" t="s">
        <v>662</v>
      </c>
      <c r="N22" s="331" t="s">
        <v>665</v>
      </c>
      <c r="O22" s="333" t="s">
        <v>843</v>
      </c>
      <c r="P22" s="331" t="s">
        <v>665</v>
      </c>
      <c r="Q22" s="337" t="s">
        <v>31</v>
      </c>
      <c r="R22" s="337" t="s">
        <v>88</v>
      </c>
      <c r="S22" s="331" t="s">
        <v>676</v>
      </c>
      <c r="T22" s="330" t="s">
        <v>780</v>
      </c>
      <c r="U22" s="339" t="s">
        <v>850</v>
      </c>
    </row>
    <row r="23" ht="234.75" spans="1:21">
      <c r="A23" s="330" t="s">
        <v>851</v>
      </c>
      <c r="B23" s="331" t="s">
        <v>652</v>
      </c>
      <c r="C23" s="331" t="s">
        <v>771</v>
      </c>
      <c r="D23" s="331" t="s">
        <v>852</v>
      </c>
      <c r="E23" s="331" t="s">
        <v>655</v>
      </c>
      <c r="F23" s="331" t="s">
        <v>774</v>
      </c>
      <c r="G23" s="331" t="s">
        <v>775</v>
      </c>
      <c r="H23" s="331" t="s">
        <v>842</v>
      </c>
      <c r="I23" s="331" t="s">
        <v>777</v>
      </c>
      <c r="J23" s="330">
        <v>7</v>
      </c>
      <c r="K23" s="331" t="s">
        <v>660</v>
      </c>
      <c r="L23" s="330" t="s">
        <v>778</v>
      </c>
      <c r="M23" s="331" t="s">
        <v>662</v>
      </c>
      <c r="N23" s="331" t="s">
        <v>665</v>
      </c>
      <c r="O23" s="333" t="s">
        <v>843</v>
      </c>
      <c r="P23" s="331" t="s">
        <v>665</v>
      </c>
      <c r="Q23" s="337" t="s">
        <v>31</v>
      </c>
      <c r="R23" s="337" t="s">
        <v>88</v>
      </c>
      <c r="S23" s="331" t="s">
        <v>668</v>
      </c>
      <c r="T23" s="330" t="s">
        <v>780</v>
      </c>
      <c r="U23" s="339" t="s">
        <v>853</v>
      </c>
    </row>
    <row r="24" ht="210" spans="1:21">
      <c r="A24" s="330" t="s">
        <v>854</v>
      </c>
      <c r="B24" s="331" t="s">
        <v>652</v>
      </c>
      <c r="C24" s="331" t="s">
        <v>771</v>
      </c>
      <c r="D24" s="331" t="s">
        <v>855</v>
      </c>
      <c r="E24" s="331" t="s">
        <v>655</v>
      </c>
      <c r="F24" s="331" t="s">
        <v>774</v>
      </c>
      <c r="G24" s="331" t="s">
        <v>775</v>
      </c>
      <c r="H24" s="331" t="s">
        <v>856</v>
      </c>
      <c r="I24" s="331" t="s">
        <v>777</v>
      </c>
      <c r="J24" s="330">
        <v>7</v>
      </c>
      <c r="K24" s="331" t="s">
        <v>660</v>
      </c>
      <c r="L24" s="330" t="s">
        <v>790</v>
      </c>
      <c r="M24" s="331" t="s">
        <v>662</v>
      </c>
      <c r="N24" s="331" t="s">
        <v>663</v>
      </c>
      <c r="O24" s="333" t="s">
        <v>857</v>
      </c>
      <c r="P24" s="331" t="s">
        <v>665</v>
      </c>
      <c r="Q24" s="337" t="s">
        <v>31</v>
      </c>
      <c r="R24" s="337" t="s">
        <v>88</v>
      </c>
      <c r="S24" s="331" t="s">
        <v>676</v>
      </c>
      <c r="T24" s="330" t="s">
        <v>780</v>
      </c>
      <c r="U24" s="339" t="s">
        <v>858</v>
      </c>
    </row>
    <row r="25" ht="198.75" spans="1:21">
      <c r="A25" s="330" t="s">
        <v>859</v>
      </c>
      <c r="B25" s="331" t="s">
        <v>652</v>
      </c>
      <c r="C25" s="331" t="s">
        <v>771</v>
      </c>
      <c r="D25" s="331" t="s">
        <v>860</v>
      </c>
      <c r="E25" s="331" t="s">
        <v>655</v>
      </c>
      <c r="F25" s="331" t="s">
        <v>774</v>
      </c>
      <c r="G25" s="331" t="s">
        <v>775</v>
      </c>
      <c r="H25" s="331" t="s">
        <v>856</v>
      </c>
      <c r="I25" s="331" t="s">
        <v>777</v>
      </c>
      <c r="J25" s="330">
        <v>6</v>
      </c>
      <c r="K25" s="331" t="s">
        <v>660</v>
      </c>
      <c r="L25" s="330" t="s">
        <v>790</v>
      </c>
      <c r="M25" s="331" t="s">
        <v>662</v>
      </c>
      <c r="N25" s="331" t="s">
        <v>663</v>
      </c>
      <c r="O25" s="333" t="s">
        <v>857</v>
      </c>
      <c r="P25" s="331" t="s">
        <v>665</v>
      </c>
      <c r="Q25" s="337" t="s">
        <v>31</v>
      </c>
      <c r="R25" s="337" t="s">
        <v>88</v>
      </c>
      <c r="S25" s="331" t="s">
        <v>668</v>
      </c>
      <c r="T25" s="330" t="s">
        <v>780</v>
      </c>
      <c r="U25" s="339" t="s">
        <v>861</v>
      </c>
    </row>
    <row r="26" ht="222" spans="1:21">
      <c r="A26" s="330" t="s">
        <v>862</v>
      </c>
      <c r="B26" s="331" t="s">
        <v>652</v>
      </c>
      <c r="C26" s="331" t="s">
        <v>771</v>
      </c>
      <c r="D26" s="331" t="s">
        <v>863</v>
      </c>
      <c r="E26" s="331" t="s">
        <v>655</v>
      </c>
      <c r="F26" s="331" t="s">
        <v>774</v>
      </c>
      <c r="G26" s="331" t="s">
        <v>775</v>
      </c>
      <c r="H26" s="331" t="s">
        <v>856</v>
      </c>
      <c r="I26" s="331" t="s">
        <v>777</v>
      </c>
      <c r="J26" s="330">
        <v>7</v>
      </c>
      <c r="K26" s="331" t="s">
        <v>660</v>
      </c>
      <c r="L26" s="330" t="s">
        <v>778</v>
      </c>
      <c r="M26" s="331" t="s">
        <v>662</v>
      </c>
      <c r="N26" s="331" t="s">
        <v>665</v>
      </c>
      <c r="O26" s="333" t="s">
        <v>857</v>
      </c>
      <c r="P26" s="331" t="s">
        <v>665</v>
      </c>
      <c r="Q26" s="337" t="s">
        <v>31</v>
      </c>
      <c r="R26" s="337" t="s">
        <v>88</v>
      </c>
      <c r="S26" s="331" t="s">
        <v>676</v>
      </c>
      <c r="T26" s="330" t="s">
        <v>780</v>
      </c>
      <c r="U26" s="339" t="s">
        <v>864</v>
      </c>
    </row>
    <row r="27" ht="210" spans="1:21">
      <c r="A27" s="330" t="s">
        <v>865</v>
      </c>
      <c r="B27" s="331" t="s">
        <v>652</v>
      </c>
      <c r="C27" s="331" t="s">
        <v>771</v>
      </c>
      <c r="D27" s="331" t="s">
        <v>866</v>
      </c>
      <c r="E27" s="331" t="s">
        <v>655</v>
      </c>
      <c r="F27" s="331" t="s">
        <v>774</v>
      </c>
      <c r="G27" s="331" t="s">
        <v>775</v>
      </c>
      <c r="H27" s="331" t="s">
        <v>856</v>
      </c>
      <c r="I27" s="331" t="s">
        <v>777</v>
      </c>
      <c r="J27" s="330">
        <v>6</v>
      </c>
      <c r="K27" s="331" t="s">
        <v>660</v>
      </c>
      <c r="L27" s="330" t="s">
        <v>778</v>
      </c>
      <c r="M27" s="331" t="s">
        <v>662</v>
      </c>
      <c r="N27" s="331" t="s">
        <v>665</v>
      </c>
      <c r="O27" s="333" t="s">
        <v>857</v>
      </c>
      <c r="P27" s="331" t="s">
        <v>665</v>
      </c>
      <c r="Q27" s="337" t="s">
        <v>31</v>
      </c>
      <c r="R27" s="337" t="s">
        <v>88</v>
      </c>
      <c r="S27" s="331" t="s">
        <v>668</v>
      </c>
      <c r="T27" s="330" t="s">
        <v>780</v>
      </c>
      <c r="U27" s="339" t="s">
        <v>867</v>
      </c>
    </row>
    <row r="28" ht="96.75" spans="1:21">
      <c r="A28" s="330" t="s">
        <v>868</v>
      </c>
      <c r="B28" s="331" t="s">
        <v>652</v>
      </c>
      <c r="C28" s="331" t="s">
        <v>771</v>
      </c>
      <c r="D28" s="331" t="s">
        <v>869</v>
      </c>
      <c r="E28" s="331" t="s">
        <v>655</v>
      </c>
      <c r="F28" s="331" t="s">
        <v>774</v>
      </c>
      <c r="G28" s="331" t="s">
        <v>775</v>
      </c>
      <c r="H28" s="331" t="s">
        <v>870</v>
      </c>
      <c r="I28" s="331" t="s">
        <v>777</v>
      </c>
      <c r="J28" s="330">
        <v>3</v>
      </c>
      <c r="K28" s="331" t="s">
        <v>660</v>
      </c>
      <c r="L28" s="330" t="s">
        <v>790</v>
      </c>
      <c r="M28" s="331" t="s">
        <v>662</v>
      </c>
      <c r="N28" s="331" t="s">
        <v>663</v>
      </c>
      <c r="O28" s="333" t="s">
        <v>871</v>
      </c>
      <c r="P28" s="331" t="s">
        <v>665</v>
      </c>
      <c r="Q28" s="337" t="s">
        <v>31</v>
      </c>
      <c r="R28" s="337" t="s">
        <v>88</v>
      </c>
      <c r="S28" s="330"/>
      <c r="T28" s="330" t="s">
        <v>780</v>
      </c>
      <c r="U28" s="339" t="s">
        <v>872</v>
      </c>
    </row>
    <row r="29" ht="84.75" spans="1:21">
      <c r="A29" s="330" t="s">
        <v>873</v>
      </c>
      <c r="B29" s="331" t="s">
        <v>652</v>
      </c>
      <c r="C29" s="331" t="s">
        <v>771</v>
      </c>
      <c r="D29" s="331" t="s">
        <v>874</v>
      </c>
      <c r="E29" s="331" t="s">
        <v>655</v>
      </c>
      <c r="F29" s="331" t="s">
        <v>774</v>
      </c>
      <c r="G29" s="331" t="s">
        <v>775</v>
      </c>
      <c r="H29" s="331" t="s">
        <v>875</v>
      </c>
      <c r="I29" s="331" t="s">
        <v>777</v>
      </c>
      <c r="J29" s="330">
        <v>2</v>
      </c>
      <c r="K29" s="331" t="s">
        <v>660</v>
      </c>
      <c r="L29" s="330" t="s">
        <v>778</v>
      </c>
      <c r="M29" s="331" t="s">
        <v>876</v>
      </c>
      <c r="N29" s="331" t="s">
        <v>665</v>
      </c>
      <c r="O29" s="333" t="s">
        <v>665</v>
      </c>
      <c r="P29" s="331" t="s">
        <v>665</v>
      </c>
      <c r="Q29" s="337" t="s">
        <v>31</v>
      </c>
      <c r="R29" s="337" t="s">
        <v>88</v>
      </c>
      <c r="S29" s="331" t="s">
        <v>676</v>
      </c>
      <c r="T29" s="330" t="s">
        <v>780</v>
      </c>
      <c r="U29" s="339" t="s">
        <v>877</v>
      </c>
    </row>
    <row r="30" ht="84.75" spans="1:21">
      <c r="A30" s="330" t="s">
        <v>878</v>
      </c>
      <c r="B30" s="331" t="s">
        <v>652</v>
      </c>
      <c r="C30" s="331" t="s">
        <v>771</v>
      </c>
      <c r="D30" s="331" t="s">
        <v>879</v>
      </c>
      <c r="E30" s="331" t="s">
        <v>655</v>
      </c>
      <c r="F30" s="331" t="s">
        <v>774</v>
      </c>
      <c r="G30" s="331" t="s">
        <v>775</v>
      </c>
      <c r="H30" s="331" t="s">
        <v>875</v>
      </c>
      <c r="I30" s="331" t="s">
        <v>777</v>
      </c>
      <c r="J30" s="330">
        <v>2</v>
      </c>
      <c r="K30" s="331" t="s">
        <v>660</v>
      </c>
      <c r="L30" s="330" t="s">
        <v>778</v>
      </c>
      <c r="M30" s="331" t="s">
        <v>876</v>
      </c>
      <c r="N30" s="331" t="s">
        <v>665</v>
      </c>
      <c r="O30" s="333" t="s">
        <v>665</v>
      </c>
      <c r="P30" s="331" t="s">
        <v>665</v>
      </c>
      <c r="Q30" s="337" t="s">
        <v>31</v>
      </c>
      <c r="R30" s="337" t="s">
        <v>88</v>
      </c>
      <c r="S30" s="331" t="s">
        <v>668</v>
      </c>
      <c r="T30" s="330" t="s">
        <v>780</v>
      </c>
      <c r="U30" s="339" t="s">
        <v>880</v>
      </c>
    </row>
    <row r="31" ht="168.75" spans="1:21">
      <c r="A31" s="330" t="s">
        <v>881</v>
      </c>
      <c r="B31" s="331" t="s">
        <v>652</v>
      </c>
      <c r="C31" s="331" t="s">
        <v>882</v>
      </c>
      <c r="D31" s="331" t="s">
        <v>883</v>
      </c>
      <c r="E31" s="331" t="s">
        <v>655</v>
      </c>
      <c r="F31" s="331" t="s">
        <v>774</v>
      </c>
      <c r="G31" s="331" t="s">
        <v>884</v>
      </c>
      <c r="H31" s="331" t="s">
        <v>885</v>
      </c>
      <c r="I31" s="331" t="s">
        <v>777</v>
      </c>
      <c r="J31" s="330">
        <v>1</v>
      </c>
      <c r="K31" s="331" t="s">
        <v>660</v>
      </c>
      <c r="L31" s="330" t="s">
        <v>778</v>
      </c>
      <c r="M31" s="331" t="s">
        <v>662</v>
      </c>
      <c r="N31" s="331" t="s">
        <v>663</v>
      </c>
      <c r="O31" s="333" t="s">
        <v>886</v>
      </c>
      <c r="P31" s="331" t="s">
        <v>665</v>
      </c>
      <c r="Q31" s="337" t="s">
        <v>31</v>
      </c>
      <c r="R31" s="337" t="s">
        <v>88</v>
      </c>
      <c r="S31" s="330"/>
      <c r="T31" s="330" t="s">
        <v>780</v>
      </c>
      <c r="U31" s="340"/>
    </row>
    <row r="32" ht="168.75" spans="1:21">
      <c r="A32" s="330" t="s">
        <v>887</v>
      </c>
      <c r="B32" s="331" t="s">
        <v>652</v>
      </c>
      <c r="C32" s="331" t="s">
        <v>882</v>
      </c>
      <c r="D32" s="331" t="s">
        <v>888</v>
      </c>
      <c r="E32" s="331" t="s">
        <v>889</v>
      </c>
      <c r="F32" s="331" t="s">
        <v>890</v>
      </c>
      <c r="G32" s="331" t="s">
        <v>884</v>
      </c>
      <c r="H32" s="331" t="s">
        <v>891</v>
      </c>
      <c r="I32" s="331" t="s">
        <v>777</v>
      </c>
      <c r="J32" s="330">
        <v>2</v>
      </c>
      <c r="K32" s="331" t="s">
        <v>660</v>
      </c>
      <c r="L32" s="330" t="s">
        <v>778</v>
      </c>
      <c r="M32" s="331" t="s">
        <v>662</v>
      </c>
      <c r="N32" s="331" t="s">
        <v>663</v>
      </c>
      <c r="O32" s="333" t="s">
        <v>892</v>
      </c>
      <c r="P32" s="331" t="s">
        <v>665</v>
      </c>
      <c r="Q32" s="337" t="s">
        <v>31</v>
      </c>
      <c r="R32" s="337" t="s">
        <v>88</v>
      </c>
      <c r="S32" s="330"/>
      <c r="T32" s="330" t="s">
        <v>780</v>
      </c>
      <c r="U32" s="340"/>
    </row>
    <row r="33" ht="300.75" spans="1:21">
      <c r="A33" s="330" t="s">
        <v>893</v>
      </c>
      <c r="B33" s="331" t="s">
        <v>652</v>
      </c>
      <c r="C33" s="331" t="s">
        <v>894</v>
      </c>
      <c r="D33" s="331" t="s">
        <v>895</v>
      </c>
      <c r="E33" s="331" t="s">
        <v>655</v>
      </c>
      <c r="F33" s="331" t="s">
        <v>774</v>
      </c>
      <c r="G33" s="331" t="s">
        <v>884</v>
      </c>
      <c r="H33" s="331" t="s">
        <v>896</v>
      </c>
      <c r="I33" s="331" t="s">
        <v>897</v>
      </c>
      <c r="J33" s="330">
        <v>4</v>
      </c>
      <c r="K33" s="331" t="s">
        <v>660</v>
      </c>
      <c r="L33" s="330" t="s">
        <v>778</v>
      </c>
      <c r="M33" s="331" t="s">
        <v>662</v>
      </c>
      <c r="N33" s="331" t="s">
        <v>663</v>
      </c>
      <c r="O33" s="333" t="s">
        <v>898</v>
      </c>
      <c r="P33" s="331" t="s">
        <v>665</v>
      </c>
      <c r="Q33" s="337" t="s">
        <v>31</v>
      </c>
      <c r="R33" s="337" t="s">
        <v>88</v>
      </c>
      <c r="S33" s="330"/>
      <c r="T33" s="330" t="s">
        <v>780</v>
      </c>
      <c r="U33" s="339" t="s">
        <v>899</v>
      </c>
    </row>
    <row r="34" ht="180.75" spans="1:21">
      <c r="A34" s="330" t="s">
        <v>900</v>
      </c>
      <c r="B34" s="331" t="s">
        <v>652</v>
      </c>
      <c r="C34" s="331" t="s">
        <v>894</v>
      </c>
      <c r="D34" s="331" t="s">
        <v>901</v>
      </c>
      <c r="E34" s="331" t="s">
        <v>655</v>
      </c>
      <c r="F34" s="331" t="s">
        <v>774</v>
      </c>
      <c r="G34" s="331" t="s">
        <v>884</v>
      </c>
      <c r="H34" s="331" t="s">
        <v>902</v>
      </c>
      <c r="I34" s="331" t="s">
        <v>897</v>
      </c>
      <c r="J34" s="330">
        <v>1</v>
      </c>
      <c r="K34" s="331" t="s">
        <v>660</v>
      </c>
      <c r="L34" s="330" t="s">
        <v>778</v>
      </c>
      <c r="M34" s="331" t="s">
        <v>662</v>
      </c>
      <c r="N34" s="331" t="s">
        <v>663</v>
      </c>
      <c r="O34" s="333" t="s">
        <v>903</v>
      </c>
      <c r="P34" s="331" t="s">
        <v>665</v>
      </c>
      <c r="Q34" s="337" t="s">
        <v>31</v>
      </c>
      <c r="R34" s="337" t="s">
        <v>88</v>
      </c>
      <c r="S34" s="330"/>
      <c r="T34" s="330" t="s">
        <v>780</v>
      </c>
      <c r="U34" s="340"/>
    </row>
    <row r="35" ht="108" spans="1:21">
      <c r="A35" s="330" t="s">
        <v>904</v>
      </c>
      <c r="B35" s="331" t="s">
        <v>652</v>
      </c>
      <c r="C35" s="331" t="s">
        <v>905</v>
      </c>
      <c r="D35" s="331" t="s">
        <v>906</v>
      </c>
      <c r="E35" s="331" t="s">
        <v>889</v>
      </c>
      <c r="F35" s="331" t="s">
        <v>907</v>
      </c>
      <c r="G35" s="331" t="s">
        <v>884</v>
      </c>
      <c r="H35" s="331" t="s">
        <v>908</v>
      </c>
      <c r="I35" s="331" t="s">
        <v>777</v>
      </c>
      <c r="J35" s="330">
        <v>1</v>
      </c>
      <c r="K35" s="331" t="s">
        <v>660</v>
      </c>
      <c r="L35" s="331" t="s">
        <v>909</v>
      </c>
      <c r="M35" s="331" t="s">
        <v>753</v>
      </c>
      <c r="N35" s="331" t="s">
        <v>754</v>
      </c>
      <c r="O35" s="333" t="s">
        <v>910</v>
      </c>
      <c r="P35" s="331" t="s">
        <v>665</v>
      </c>
      <c r="Q35" s="337" t="s">
        <v>31</v>
      </c>
      <c r="R35" s="337" t="s">
        <v>88</v>
      </c>
      <c r="S35" s="330"/>
      <c r="T35" s="330" t="s">
        <v>780</v>
      </c>
      <c r="U35" s="340"/>
    </row>
    <row r="36" ht="72" spans="1:21">
      <c r="A36" s="330" t="s">
        <v>911</v>
      </c>
      <c r="B36" s="331" t="s">
        <v>652</v>
      </c>
      <c r="C36" s="331" t="s">
        <v>912</v>
      </c>
      <c r="D36" s="331" t="s">
        <v>913</v>
      </c>
      <c r="E36" s="331" t="s">
        <v>889</v>
      </c>
      <c r="F36" s="331" t="s">
        <v>774</v>
      </c>
      <c r="G36" s="331" t="s">
        <v>884</v>
      </c>
      <c r="H36" s="331" t="s">
        <v>914</v>
      </c>
      <c r="I36" s="331" t="s">
        <v>777</v>
      </c>
      <c r="J36" s="330">
        <v>1</v>
      </c>
      <c r="K36" s="331" t="s">
        <v>660</v>
      </c>
      <c r="L36" s="330" t="s">
        <v>790</v>
      </c>
      <c r="M36" s="331" t="s">
        <v>662</v>
      </c>
      <c r="N36" s="331" t="s">
        <v>663</v>
      </c>
      <c r="O36" s="333" t="s">
        <v>665</v>
      </c>
      <c r="P36" s="331" t="s">
        <v>665</v>
      </c>
      <c r="Q36" s="337" t="s">
        <v>31</v>
      </c>
      <c r="R36" s="337" t="s">
        <v>88</v>
      </c>
      <c r="S36" s="330"/>
      <c r="T36" s="330" t="s">
        <v>780</v>
      </c>
      <c r="U36" s="340"/>
    </row>
    <row r="37" ht="240.75" spans="1:21">
      <c r="A37" s="330" t="s">
        <v>915</v>
      </c>
      <c r="B37" s="331" t="s">
        <v>652</v>
      </c>
      <c r="C37" s="331" t="s">
        <v>916</v>
      </c>
      <c r="D37" s="331" t="s">
        <v>913</v>
      </c>
      <c r="E37" s="331" t="s">
        <v>889</v>
      </c>
      <c r="F37" s="331" t="s">
        <v>917</v>
      </c>
      <c r="G37" s="331" t="s">
        <v>884</v>
      </c>
      <c r="H37" s="331" t="s">
        <v>918</v>
      </c>
      <c r="I37" s="331" t="s">
        <v>777</v>
      </c>
      <c r="J37" s="330">
        <v>1</v>
      </c>
      <c r="K37" s="331" t="s">
        <v>660</v>
      </c>
      <c r="L37" s="331" t="s">
        <v>909</v>
      </c>
      <c r="M37" s="331" t="s">
        <v>662</v>
      </c>
      <c r="N37" s="331" t="s">
        <v>663</v>
      </c>
      <c r="O37" s="333" t="s">
        <v>919</v>
      </c>
      <c r="P37" s="331" t="s">
        <v>665</v>
      </c>
      <c r="Q37" s="337" t="s">
        <v>31</v>
      </c>
      <c r="R37" s="337" t="s">
        <v>88</v>
      </c>
      <c r="S37" s="330"/>
      <c r="T37" s="330" t="s">
        <v>780</v>
      </c>
      <c r="U37" s="340"/>
    </row>
    <row r="38" ht="180.75" spans="1:21">
      <c r="A38" s="330" t="s">
        <v>920</v>
      </c>
      <c r="B38" s="331" t="s">
        <v>652</v>
      </c>
      <c r="C38" s="331" t="s">
        <v>921</v>
      </c>
      <c r="D38" s="331" t="s">
        <v>922</v>
      </c>
      <c r="E38" s="331" t="s">
        <v>773</v>
      </c>
      <c r="F38" s="331" t="s">
        <v>774</v>
      </c>
      <c r="G38" s="331" t="s">
        <v>775</v>
      </c>
      <c r="H38" s="331" t="s">
        <v>923</v>
      </c>
      <c r="I38" s="331" t="s">
        <v>777</v>
      </c>
      <c r="J38" s="330">
        <v>1</v>
      </c>
      <c r="K38" s="331" t="s">
        <v>660</v>
      </c>
      <c r="L38" s="330" t="s">
        <v>778</v>
      </c>
      <c r="M38" s="331" t="s">
        <v>662</v>
      </c>
      <c r="N38" s="331" t="s">
        <v>663</v>
      </c>
      <c r="O38" s="333" t="s">
        <v>924</v>
      </c>
      <c r="P38" s="331" t="s">
        <v>665</v>
      </c>
      <c r="Q38" s="337" t="s">
        <v>31</v>
      </c>
      <c r="R38" s="337" t="s">
        <v>88</v>
      </c>
      <c r="S38" s="330"/>
      <c r="T38" s="330" t="s">
        <v>925</v>
      </c>
      <c r="U38" s="340"/>
    </row>
    <row r="39" ht="204.75" spans="1:21">
      <c r="A39" s="330" t="s">
        <v>926</v>
      </c>
      <c r="B39" s="331" t="s">
        <v>652</v>
      </c>
      <c r="C39" s="331" t="s">
        <v>921</v>
      </c>
      <c r="D39" s="331" t="s">
        <v>927</v>
      </c>
      <c r="E39" s="331" t="s">
        <v>655</v>
      </c>
      <c r="F39" s="331" t="s">
        <v>774</v>
      </c>
      <c r="G39" s="331" t="s">
        <v>775</v>
      </c>
      <c r="H39" s="331" t="s">
        <v>923</v>
      </c>
      <c r="I39" s="331" t="s">
        <v>777</v>
      </c>
      <c r="J39" s="330">
        <v>1</v>
      </c>
      <c r="K39" s="331" t="s">
        <v>660</v>
      </c>
      <c r="L39" s="330" t="s">
        <v>778</v>
      </c>
      <c r="M39" s="331" t="s">
        <v>662</v>
      </c>
      <c r="N39" s="331" t="s">
        <v>663</v>
      </c>
      <c r="O39" s="333" t="s">
        <v>928</v>
      </c>
      <c r="P39" s="331" t="s">
        <v>665</v>
      </c>
      <c r="Q39" s="337" t="s">
        <v>31</v>
      </c>
      <c r="R39" s="337" t="s">
        <v>88</v>
      </c>
      <c r="S39" s="330"/>
      <c r="T39" s="330" t="s">
        <v>925</v>
      </c>
      <c r="U39" s="340"/>
    </row>
    <row r="40" ht="180.75" spans="1:21">
      <c r="A40" s="330" t="s">
        <v>929</v>
      </c>
      <c r="B40" s="331" t="s">
        <v>652</v>
      </c>
      <c r="C40" s="331" t="s">
        <v>921</v>
      </c>
      <c r="D40" s="331" t="s">
        <v>930</v>
      </c>
      <c r="E40" s="331" t="s">
        <v>931</v>
      </c>
      <c r="F40" s="331" t="s">
        <v>774</v>
      </c>
      <c r="G40" s="331" t="s">
        <v>775</v>
      </c>
      <c r="H40" s="331" t="s">
        <v>932</v>
      </c>
      <c r="I40" s="331" t="s">
        <v>777</v>
      </c>
      <c r="J40" s="330">
        <v>1</v>
      </c>
      <c r="K40" s="331" t="s">
        <v>660</v>
      </c>
      <c r="L40" s="330" t="s">
        <v>778</v>
      </c>
      <c r="M40" s="331" t="s">
        <v>662</v>
      </c>
      <c r="N40" s="331" t="s">
        <v>663</v>
      </c>
      <c r="O40" s="333" t="s">
        <v>903</v>
      </c>
      <c r="P40" s="331" t="s">
        <v>665</v>
      </c>
      <c r="Q40" s="337" t="s">
        <v>31</v>
      </c>
      <c r="R40" s="337" t="s">
        <v>88</v>
      </c>
      <c r="S40" s="330"/>
      <c r="T40" s="330" t="s">
        <v>925</v>
      </c>
      <c r="U40" s="340"/>
    </row>
    <row r="41" ht="96.75" spans="1:21">
      <c r="A41" s="330" t="s">
        <v>933</v>
      </c>
      <c r="B41" s="331" t="s">
        <v>652</v>
      </c>
      <c r="C41" s="331" t="s">
        <v>921</v>
      </c>
      <c r="D41" s="331" t="s">
        <v>934</v>
      </c>
      <c r="E41" s="331" t="s">
        <v>773</v>
      </c>
      <c r="F41" s="331" t="s">
        <v>774</v>
      </c>
      <c r="G41" s="331" t="s">
        <v>775</v>
      </c>
      <c r="H41" s="331" t="s">
        <v>935</v>
      </c>
      <c r="I41" s="331" t="s">
        <v>777</v>
      </c>
      <c r="J41" s="330">
        <v>1</v>
      </c>
      <c r="K41" s="331" t="s">
        <v>660</v>
      </c>
      <c r="L41" s="330" t="s">
        <v>778</v>
      </c>
      <c r="M41" s="331" t="s">
        <v>662</v>
      </c>
      <c r="N41" s="331" t="s">
        <v>663</v>
      </c>
      <c r="O41" s="333" t="s">
        <v>936</v>
      </c>
      <c r="P41" s="331" t="s">
        <v>665</v>
      </c>
      <c r="Q41" s="337" t="s">
        <v>31</v>
      </c>
      <c r="R41" s="337" t="s">
        <v>88</v>
      </c>
      <c r="S41" s="330"/>
      <c r="T41" s="330" t="s">
        <v>925</v>
      </c>
      <c r="U41" s="340"/>
    </row>
    <row r="42" ht="84.75" spans="1:21">
      <c r="A42" s="330" t="s">
        <v>937</v>
      </c>
      <c r="B42" s="331" t="s">
        <v>652</v>
      </c>
      <c r="C42" s="331" t="s">
        <v>921</v>
      </c>
      <c r="D42" s="331" t="s">
        <v>938</v>
      </c>
      <c r="E42" s="331" t="s">
        <v>773</v>
      </c>
      <c r="F42" s="331" t="s">
        <v>774</v>
      </c>
      <c r="G42" s="331" t="s">
        <v>775</v>
      </c>
      <c r="H42" s="331" t="s">
        <v>939</v>
      </c>
      <c r="I42" s="331" t="s">
        <v>777</v>
      </c>
      <c r="J42" s="330">
        <v>1</v>
      </c>
      <c r="K42" s="331" t="s">
        <v>660</v>
      </c>
      <c r="L42" s="330" t="s">
        <v>778</v>
      </c>
      <c r="M42" s="331" t="s">
        <v>662</v>
      </c>
      <c r="N42" s="331" t="s">
        <v>663</v>
      </c>
      <c r="O42" s="333" t="s">
        <v>940</v>
      </c>
      <c r="P42" s="331" t="s">
        <v>665</v>
      </c>
      <c r="Q42" s="337" t="s">
        <v>31</v>
      </c>
      <c r="R42" s="337" t="s">
        <v>88</v>
      </c>
      <c r="S42" s="330"/>
      <c r="T42" s="330" t="s">
        <v>925</v>
      </c>
      <c r="U42" s="340"/>
    </row>
    <row r="43" ht="156.75" spans="1:21">
      <c r="A43" s="330" t="s">
        <v>941</v>
      </c>
      <c r="B43" s="331" t="s">
        <v>652</v>
      </c>
      <c r="C43" s="331" t="s">
        <v>921</v>
      </c>
      <c r="D43" s="331" t="s">
        <v>942</v>
      </c>
      <c r="E43" s="331" t="s">
        <v>655</v>
      </c>
      <c r="F43" s="331" t="s">
        <v>774</v>
      </c>
      <c r="G43" s="331" t="s">
        <v>775</v>
      </c>
      <c r="H43" s="331" t="s">
        <v>943</v>
      </c>
      <c r="I43" s="331" t="s">
        <v>777</v>
      </c>
      <c r="J43" s="330">
        <v>1</v>
      </c>
      <c r="K43" s="331" t="s">
        <v>660</v>
      </c>
      <c r="L43" s="330" t="s">
        <v>790</v>
      </c>
      <c r="M43" s="331" t="s">
        <v>662</v>
      </c>
      <c r="N43" s="331" t="s">
        <v>663</v>
      </c>
      <c r="O43" s="333" t="s">
        <v>944</v>
      </c>
      <c r="P43" s="331" t="s">
        <v>665</v>
      </c>
      <c r="Q43" s="337" t="s">
        <v>31</v>
      </c>
      <c r="R43" s="337" t="s">
        <v>88</v>
      </c>
      <c r="S43" s="330"/>
      <c r="T43" s="330" t="s">
        <v>925</v>
      </c>
      <c r="U43" s="340"/>
    </row>
    <row r="44" ht="132.75" spans="1:21">
      <c r="A44" s="330" t="s">
        <v>945</v>
      </c>
      <c r="B44" s="331" t="s">
        <v>652</v>
      </c>
      <c r="C44" s="331" t="s">
        <v>921</v>
      </c>
      <c r="D44" s="331" t="s">
        <v>946</v>
      </c>
      <c r="E44" s="331" t="s">
        <v>655</v>
      </c>
      <c r="F44" s="331" t="s">
        <v>774</v>
      </c>
      <c r="G44" s="331" t="s">
        <v>775</v>
      </c>
      <c r="H44" s="331" t="s">
        <v>947</v>
      </c>
      <c r="I44" s="331" t="s">
        <v>777</v>
      </c>
      <c r="J44" s="330">
        <v>2</v>
      </c>
      <c r="K44" s="331" t="s">
        <v>660</v>
      </c>
      <c r="L44" s="330" t="s">
        <v>778</v>
      </c>
      <c r="M44" s="331" t="s">
        <v>662</v>
      </c>
      <c r="N44" s="331" t="s">
        <v>663</v>
      </c>
      <c r="O44" s="333" t="s">
        <v>948</v>
      </c>
      <c r="P44" s="331" t="s">
        <v>665</v>
      </c>
      <c r="Q44" s="337" t="s">
        <v>31</v>
      </c>
      <c r="R44" s="337" t="s">
        <v>88</v>
      </c>
      <c r="S44" s="330"/>
      <c r="T44" s="330" t="s">
        <v>925</v>
      </c>
      <c r="U44" s="340"/>
    </row>
    <row r="45" ht="192.75" spans="1:21">
      <c r="A45" s="330" t="s">
        <v>949</v>
      </c>
      <c r="B45" s="331" t="s">
        <v>652</v>
      </c>
      <c r="C45" s="331" t="s">
        <v>921</v>
      </c>
      <c r="D45" s="331" t="s">
        <v>950</v>
      </c>
      <c r="E45" s="331" t="s">
        <v>889</v>
      </c>
      <c r="F45" s="331" t="s">
        <v>774</v>
      </c>
      <c r="G45" s="331" t="s">
        <v>775</v>
      </c>
      <c r="H45" s="331" t="s">
        <v>951</v>
      </c>
      <c r="I45" s="331" t="s">
        <v>777</v>
      </c>
      <c r="J45" s="330">
        <v>1</v>
      </c>
      <c r="K45" s="331" t="s">
        <v>660</v>
      </c>
      <c r="L45" s="330" t="s">
        <v>778</v>
      </c>
      <c r="M45" s="331" t="s">
        <v>662</v>
      </c>
      <c r="N45" s="331" t="s">
        <v>663</v>
      </c>
      <c r="O45" s="333" t="s">
        <v>952</v>
      </c>
      <c r="P45" s="331" t="s">
        <v>665</v>
      </c>
      <c r="Q45" s="337" t="s">
        <v>31</v>
      </c>
      <c r="R45" s="337" t="s">
        <v>88</v>
      </c>
      <c r="S45" s="330"/>
      <c r="T45" s="330" t="s">
        <v>925</v>
      </c>
      <c r="U45" s="340"/>
    </row>
    <row r="46" ht="168.75" spans="1:21">
      <c r="A46" s="330" t="s">
        <v>953</v>
      </c>
      <c r="B46" s="331" t="s">
        <v>652</v>
      </c>
      <c r="C46" s="331" t="s">
        <v>921</v>
      </c>
      <c r="D46" s="331" t="s">
        <v>954</v>
      </c>
      <c r="E46" s="331" t="s">
        <v>889</v>
      </c>
      <c r="F46" s="331" t="s">
        <v>774</v>
      </c>
      <c r="G46" s="331" t="s">
        <v>775</v>
      </c>
      <c r="H46" s="331" t="s">
        <v>955</v>
      </c>
      <c r="I46" s="331" t="s">
        <v>777</v>
      </c>
      <c r="J46" s="330">
        <v>2</v>
      </c>
      <c r="K46" s="331" t="s">
        <v>660</v>
      </c>
      <c r="L46" s="330" t="s">
        <v>790</v>
      </c>
      <c r="M46" s="331" t="s">
        <v>662</v>
      </c>
      <c r="N46" s="331" t="s">
        <v>663</v>
      </c>
      <c r="O46" s="333" t="s">
        <v>956</v>
      </c>
      <c r="P46" s="331" t="s">
        <v>665</v>
      </c>
      <c r="Q46" s="337" t="s">
        <v>31</v>
      </c>
      <c r="R46" s="337" t="s">
        <v>88</v>
      </c>
      <c r="S46" s="330"/>
      <c r="T46" s="330" t="s">
        <v>925</v>
      </c>
      <c r="U46" s="340"/>
    </row>
    <row r="47" ht="84.75" spans="1:21">
      <c r="A47" s="330" t="s">
        <v>957</v>
      </c>
      <c r="B47" s="331" t="s">
        <v>652</v>
      </c>
      <c r="C47" s="331" t="s">
        <v>921</v>
      </c>
      <c r="D47" s="331" t="s">
        <v>958</v>
      </c>
      <c r="E47" s="331" t="s">
        <v>889</v>
      </c>
      <c r="F47" s="331" t="s">
        <v>774</v>
      </c>
      <c r="G47" s="331" t="s">
        <v>775</v>
      </c>
      <c r="H47" s="331" t="s">
        <v>959</v>
      </c>
      <c r="I47" s="331" t="s">
        <v>777</v>
      </c>
      <c r="J47" s="330">
        <v>2</v>
      </c>
      <c r="K47" s="331" t="s">
        <v>660</v>
      </c>
      <c r="L47" s="330" t="s">
        <v>778</v>
      </c>
      <c r="M47" s="331" t="s">
        <v>662</v>
      </c>
      <c r="N47" s="331" t="s">
        <v>663</v>
      </c>
      <c r="O47" s="333" t="s">
        <v>960</v>
      </c>
      <c r="P47" s="331" t="s">
        <v>665</v>
      </c>
      <c r="Q47" s="337" t="s">
        <v>31</v>
      </c>
      <c r="R47" s="337" t="s">
        <v>88</v>
      </c>
      <c r="S47" s="330"/>
      <c r="T47" s="330" t="s">
        <v>925</v>
      </c>
      <c r="U47" s="340"/>
    </row>
    <row r="48" ht="84.75" spans="1:21">
      <c r="A48" s="330" t="s">
        <v>961</v>
      </c>
      <c r="B48" s="331" t="s">
        <v>652</v>
      </c>
      <c r="C48" s="331" t="s">
        <v>921</v>
      </c>
      <c r="D48" s="331" t="s">
        <v>962</v>
      </c>
      <c r="E48" s="331" t="s">
        <v>889</v>
      </c>
      <c r="F48" s="331" t="s">
        <v>774</v>
      </c>
      <c r="G48" s="331" t="s">
        <v>775</v>
      </c>
      <c r="H48" s="331" t="s">
        <v>963</v>
      </c>
      <c r="I48" s="331" t="s">
        <v>777</v>
      </c>
      <c r="J48" s="330">
        <v>2</v>
      </c>
      <c r="K48" s="331" t="s">
        <v>660</v>
      </c>
      <c r="L48" s="330" t="s">
        <v>778</v>
      </c>
      <c r="M48" s="331" t="s">
        <v>662</v>
      </c>
      <c r="N48" s="331" t="s">
        <v>663</v>
      </c>
      <c r="O48" s="333" t="s">
        <v>665</v>
      </c>
      <c r="P48" s="331" t="s">
        <v>665</v>
      </c>
      <c r="Q48" s="337" t="s">
        <v>31</v>
      </c>
      <c r="R48" s="337" t="s">
        <v>88</v>
      </c>
      <c r="S48" s="330"/>
      <c r="T48" s="330" t="s">
        <v>925</v>
      </c>
      <c r="U48" s="340"/>
    </row>
    <row r="49" ht="84.75" spans="1:21">
      <c r="A49" s="330" t="s">
        <v>964</v>
      </c>
      <c r="B49" s="331" t="s">
        <v>652</v>
      </c>
      <c r="C49" s="331" t="s">
        <v>921</v>
      </c>
      <c r="D49" s="331" t="s">
        <v>965</v>
      </c>
      <c r="E49" s="331" t="s">
        <v>889</v>
      </c>
      <c r="F49" s="331" t="s">
        <v>774</v>
      </c>
      <c r="G49" s="331" t="s">
        <v>775</v>
      </c>
      <c r="H49" s="331" t="s">
        <v>966</v>
      </c>
      <c r="I49" s="331" t="s">
        <v>777</v>
      </c>
      <c r="J49" s="330">
        <v>2</v>
      </c>
      <c r="K49" s="331" t="s">
        <v>660</v>
      </c>
      <c r="L49" s="330" t="s">
        <v>778</v>
      </c>
      <c r="M49" s="331" t="s">
        <v>662</v>
      </c>
      <c r="N49" s="331" t="s">
        <v>663</v>
      </c>
      <c r="O49" s="333" t="s">
        <v>967</v>
      </c>
      <c r="P49" s="331" t="s">
        <v>665</v>
      </c>
      <c r="Q49" s="337" t="s">
        <v>31</v>
      </c>
      <c r="R49" s="337" t="s">
        <v>88</v>
      </c>
      <c r="S49" s="330"/>
      <c r="T49" s="330" t="s">
        <v>925</v>
      </c>
      <c r="U49" s="340"/>
    </row>
    <row r="50" ht="84" spans="1:21">
      <c r="A50" s="330" t="s">
        <v>968</v>
      </c>
      <c r="B50" s="331" t="s">
        <v>652</v>
      </c>
      <c r="C50" s="331" t="s">
        <v>921</v>
      </c>
      <c r="D50" s="331" t="s">
        <v>969</v>
      </c>
      <c r="E50" s="331" t="s">
        <v>889</v>
      </c>
      <c r="F50" s="331" t="s">
        <v>774</v>
      </c>
      <c r="G50" s="331" t="s">
        <v>775</v>
      </c>
      <c r="H50" s="331" t="s">
        <v>970</v>
      </c>
      <c r="I50" s="331" t="s">
        <v>777</v>
      </c>
      <c r="J50" s="330">
        <v>2</v>
      </c>
      <c r="K50" s="331" t="s">
        <v>660</v>
      </c>
      <c r="L50" s="330" t="s">
        <v>790</v>
      </c>
      <c r="M50" s="331" t="s">
        <v>662</v>
      </c>
      <c r="N50" s="331" t="s">
        <v>663</v>
      </c>
      <c r="O50" s="333" t="s">
        <v>665</v>
      </c>
      <c r="P50" s="331" t="s">
        <v>665</v>
      </c>
      <c r="Q50" s="337" t="s">
        <v>31</v>
      </c>
      <c r="R50" s="337" t="s">
        <v>88</v>
      </c>
      <c r="S50" s="330"/>
      <c r="T50" s="330" t="s">
        <v>925</v>
      </c>
      <c r="U50" s="340"/>
    </row>
    <row r="51" ht="108.75" spans="1:21">
      <c r="A51" s="330" t="s">
        <v>971</v>
      </c>
      <c r="B51" s="331" t="s">
        <v>652</v>
      </c>
      <c r="C51" s="331" t="s">
        <v>921</v>
      </c>
      <c r="D51" s="331" t="s">
        <v>972</v>
      </c>
      <c r="E51" s="331" t="s">
        <v>655</v>
      </c>
      <c r="F51" s="331" t="s">
        <v>774</v>
      </c>
      <c r="G51" s="331" t="s">
        <v>775</v>
      </c>
      <c r="H51" s="331" t="s">
        <v>973</v>
      </c>
      <c r="I51" s="331" t="s">
        <v>777</v>
      </c>
      <c r="J51" s="330">
        <v>2</v>
      </c>
      <c r="K51" s="331" t="s">
        <v>660</v>
      </c>
      <c r="L51" s="330" t="s">
        <v>778</v>
      </c>
      <c r="M51" s="331" t="s">
        <v>662</v>
      </c>
      <c r="N51" s="331" t="s">
        <v>663</v>
      </c>
      <c r="O51" s="333" t="s">
        <v>974</v>
      </c>
      <c r="P51" s="331" t="s">
        <v>665</v>
      </c>
      <c r="Q51" s="337" t="s">
        <v>31</v>
      </c>
      <c r="R51" s="337" t="s">
        <v>88</v>
      </c>
      <c r="S51" s="330"/>
      <c r="T51" s="330" t="s">
        <v>925</v>
      </c>
      <c r="U51" s="340"/>
    </row>
    <row r="52" ht="84" spans="1:21">
      <c r="A52" s="330" t="s">
        <v>975</v>
      </c>
      <c r="B52" s="331" t="s">
        <v>652</v>
      </c>
      <c r="C52" s="331" t="s">
        <v>921</v>
      </c>
      <c r="D52" s="331" t="s">
        <v>976</v>
      </c>
      <c r="E52" s="331" t="s">
        <v>655</v>
      </c>
      <c r="F52" s="331" t="s">
        <v>774</v>
      </c>
      <c r="G52" s="331" t="s">
        <v>775</v>
      </c>
      <c r="H52" s="331" t="s">
        <v>977</v>
      </c>
      <c r="I52" s="331" t="s">
        <v>777</v>
      </c>
      <c r="J52" s="330">
        <v>2</v>
      </c>
      <c r="K52" s="331" t="s">
        <v>660</v>
      </c>
      <c r="L52" s="330" t="s">
        <v>790</v>
      </c>
      <c r="M52" s="331" t="s">
        <v>662</v>
      </c>
      <c r="N52" s="331" t="s">
        <v>663</v>
      </c>
      <c r="O52" s="333" t="s">
        <v>978</v>
      </c>
      <c r="P52" s="331" t="s">
        <v>665</v>
      </c>
      <c r="Q52" s="337" t="s">
        <v>31</v>
      </c>
      <c r="R52" s="337" t="s">
        <v>88</v>
      </c>
      <c r="S52" s="330"/>
      <c r="T52" s="330" t="s">
        <v>925</v>
      </c>
      <c r="U52" s="340"/>
    </row>
    <row r="53" ht="96.75" spans="1:21">
      <c r="A53" s="330" t="s">
        <v>979</v>
      </c>
      <c r="B53" s="331" t="s">
        <v>652</v>
      </c>
      <c r="C53" s="331" t="s">
        <v>921</v>
      </c>
      <c r="D53" s="331" t="s">
        <v>980</v>
      </c>
      <c r="E53" s="331" t="s">
        <v>655</v>
      </c>
      <c r="F53" s="331" t="s">
        <v>774</v>
      </c>
      <c r="G53" s="331" t="s">
        <v>775</v>
      </c>
      <c r="H53" s="331" t="s">
        <v>981</v>
      </c>
      <c r="I53" s="331" t="s">
        <v>982</v>
      </c>
      <c r="J53" s="330">
        <v>1</v>
      </c>
      <c r="K53" s="331" t="s">
        <v>660</v>
      </c>
      <c r="L53" s="330" t="s">
        <v>778</v>
      </c>
      <c r="M53" s="331" t="s">
        <v>662</v>
      </c>
      <c r="N53" s="331" t="s">
        <v>663</v>
      </c>
      <c r="O53" s="333" t="s">
        <v>983</v>
      </c>
      <c r="P53" s="331" t="s">
        <v>665</v>
      </c>
      <c r="Q53" s="337" t="s">
        <v>31</v>
      </c>
      <c r="R53" s="337" t="s">
        <v>88</v>
      </c>
      <c r="S53" s="330"/>
      <c r="T53" s="330" t="s">
        <v>925</v>
      </c>
      <c r="U53" s="340"/>
    </row>
    <row r="54" ht="108.75" spans="1:21">
      <c r="A54" s="330" t="s">
        <v>984</v>
      </c>
      <c r="B54" s="331" t="s">
        <v>652</v>
      </c>
      <c r="C54" s="331" t="s">
        <v>921</v>
      </c>
      <c r="D54" s="331" t="s">
        <v>985</v>
      </c>
      <c r="E54" s="331" t="s">
        <v>655</v>
      </c>
      <c r="F54" s="331" t="s">
        <v>774</v>
      </c>
      <c r="G54" s="331" t="s">
        <v>775</v>
      </c>
      <c r="H54" s="331" t="s">
        <v>986</v>
      </c>
      <c r="I54" s="331" t="s">
        <v>982</v>
      </c>
      <c r="J54" s="330">
        <v>1</v>
      </c>
      <c r="K54" s="331" t="s">
        <v>660</v>
      </c>
      <c r="L54" s="330" t="s">
        <v>778</v>
      </c>
      <c r="M54" s="331" t="s">
        <v>662</v>
      </c>
      <c r="N54" s="331" t="s">
        <v>663</v>
      </c>
      <c r="O54" s="333" t="s">
        <v>987</v>
      </c>
      <c r="P54" s="331" t="s">
        <v>665</v>
      </c>
      <c r="Q54" s="337" t="s">
        <v>31</v>
      </c>
      <c r="R54" s="337" t="s">
        <v>88</v>
      </c>
      <c r="S54" s="330"/>
      <c r="T54" s="330" t="s">
        <v>925</v>
      </c>
      <c r="U54" s="340"/>
    </row>
    <row r="55" ht="96" spans="1:21">
      <c r="A55" s="330" t="s">
        <v>988</v>
      </c>
      <c r="B55" s="331" t="s">
        <v>652</v>
      </c>
      <c r="C55" s="331" t="s">
        <v>921</v>
      </c>
      <c r="D55" s="331" t="s">
        <v>989</v>
      </c>
      <c r="E55" s="331" t="s">
        <v>655</v>
      </c>
      <c r="F55" s="331" t="s">
        <v>774</v>
      </c>
      <c r="G55" s="331" t="s">
        <v>775</v>
      </c>
      <c r="H55" s="331" t="s">
        <v>990</v>
      </c>
      <c r="I55" s="331" t="s">
        <v>777</v>
      </c>
      <c r="J55" s="330">
        <v>1</v>
      </c>
      <c r="K55" s="331" t="s">
        <v>660</v>
      </c>
      <c r="L55" s="330" t="s">
        <v>778</v>
      </c>
      <c r="M55" s="331" t="s">
        <v>662</v>
      </c>
      <c r="N55" s="331" t="s">
        <v>663</v>
      </c>
      <c r="O55" s="333" t="s">
        <v>665</v>
      </c>
      <c r="P55" s="331" t="s">
        <v>665</v>
      </c>
      <c r="Q55" s="337" t="s">
        <v>31</v>
      </c>
      <c r="R55" s="337" t="s">
        <v>88</v>
      </c>
      <c r="S55" s="330"/>
      <c r="T55" s="330" t="s">
        <v>925</v>
      </c>
      <c r="U55" s="340"/>
    </row>
    <row r="56" ht="120.75" spans="1:21">
      <c r="A56" s="330" t="s">
        <v>991</v>
      </c>
      <c r="B56" s="331" t="s">
        <v>652</v>
      </c>
      <c r="C56" s="331" t="s">
        <v>921</v>
      </c>
      <c r="D56" s="331" t="s">
        <v>992</v>
      </c>
      <c r="E56" s="331" t="s">
        <v>655</v>
      </c>
      <c r="F56" s="331" t="s">
        <v>774</v>
      </c>
      <c r="G56" s="331" t="s">
        <v>775</v>
      </c>
      <c r="H56" s="331" t="s">
        <v>993</v>
      </c>
      <c r="I56" s="331" t="s">
        <v>777</v>
      </c>
      <c r="J56" s="330">
        <v>1</v>
      </c>
      <c r="K56" s="331" t="s">
        <v>660</v>
      </c>
      <c r="L56" s="330" t="s">
        <v>778</v>
      </c>
      <c r="M56" s="331" t="s">
        <v>662</v>
      </c>
      <c r="N56" s="331" t="s">
        <v>663</v>
      </c>
      <c r="O56" s="333" t="s">
        <v>994</v>
      </c>
      <c r="P56" s="331" t="s">
        <v>665</v>
      </c>
      <c r="Q56" s="337" t="s">
        <v>31</v>
      </c>
      <c r="R56" s="337" t="s">
        <v>88</v>
      </c>
      <c r="S56" s="330"/>
      <c r="T56" s="330" t="s">
        <v>925</v>
      </c>
      <c r="U56" s="340"/>
    </row>
    <row r="57" ht="192.75" spans="1:21">
      <c r="A57" s="330" t="s">
        <v>995</v>
      </c>
      <c r="B57" s="331" t="s">
        <v>652</v>
      </c>
      <c r="C57" s="331" t="s">
        <v>921</v>
      </c>
      <c r="D57" s="331" t="s">
        <v>996</v>
      </c>
      <c r="E57" s="331" t="s">
        <v>655</v>
      </c>
      <c r="F57" s="331" t="s">
        <v>774</v>
      </c>
      <c r="G57" s="331" t="s">
        <v>775</v>
      </c>
      <c r="H57" s="331" t="s">
        <v>997</v>
      </c>
      <c r="I57" s="331" t="s">
        <v>777</v>
      </c>
      <c r="J57" s="330">
        <v>1</v>
      </c>
      <c r="K57" s="331" t="s">
        <v>660</v>
      </c>
      <c r="L57" s="330" t="s">
        <v>778</v>
      </c>
      <c r="M57" s="331" t="s">
        <v>662</v>
      </c>
      <c r="N57" s="331" t="s">
        <v>663</v>
      </c>
      <c r="O57" s="333" t="s">
        <v>952</v>
      </c>
      <c r="P57" s="331" t="s">
        <v>665</v>
      </c>
      <c r="Q57" s="337" t="s">
        <v>31</v>
      </c>
      <c r="R57" s="337" t="s">
        <v>88</v>
      </c>
      <c r="S57" s="330"/>
      <c r="T57" s="330" t="s">
        <v>925</v>
      </c>
      <c r="U57" s="340"/>
    </row>
    <row r="58" ht="84.75" spans="1:21">
      <c r="A58" s="330" t="s">
        <v>998</v>
      </c>
      <c r="B58" s="331" t="s">
        <v>652</v>
      </c>
      <c r="C58" s="331" t="s">
        <v>921</v>
      </c>
      <c r="D58" s="331" t="s">
        <v>999</v>
      </c>
      <c r="E58" s="331" t="s">
        <v>889</v>
      </c>
      <c r="F58" s="331" t="s">
        <v>774</v>
      </c>
      <c r="G58" s="331" t="s">
        <v>775</v>
      </c>
      <c r="H58" s="331" t="s">
        <v>1000</v>
      </c>
      <c r="I58" s="331" t="s">
        <v>777</v>
      </c>
      <c r="J58" s="330">
        <v>2</v>
      </c>
      <c r="K58" s="331" t="s">
        <v>660</v>
      </c>
      <c r="L58" s="330" t="s">
        <v>778</v>
      </c>
      <c r="M58" s="331" t="s">
        <v>662</v>
      </c>
      <c r="N58" s="331" t="s">
        <v>663</v>
      </c>
      <c r="O58" s="333" t="s">
        <v>665</v>
      </c>
      <c r="P58" s="331" t="s">
        <v>665</v>
      </c>
      <c r="Q58" s="337" t="s">
        <v>31</v>
      </c>
      <c r="R58" s="337" t="s">
        <v>88</v>
      </c>
      <c r="S58" s="330"/>
      <c r="T58" s="330" t="s">
        <v>925</v>
      </c>
      <c r="U58" s="340"/>
    </row>
    <row r="59" ht="84.75" spans="1:21">
      <c r="A59" s="330" t="s">
        <v>1001</v>
      </c>
      <c r="B59" s="331" t="s">
        <v>652</v>
      </c>
      <c r="C59" s="331" t="s">
        <v>921</v>
      </c>
      <c r="D59" s="331" t="s">
        <v>1002</v>
      </c>
      <c r="E59" s="331" t="s">
        <v>889</v>
      </c>
      <c r="F59" s="331" t="s">
        <v>774</v>
      </c>
      <c r="G59" s="331" t="s">
        <v>775</v>
      </c>
      <c r="H59" s="331" t="s">
        <v>1003</v>
      </c>
      <c r="I59" s="331" t="s">
        <v>777</v>
      </c>
      <c r="J59" s="330">
        <v>1</v>
      </c>
      <c r="K59" s="331" t="s">
        <v>660</v>
      </c>
      <c r="L59" s="330" t="s">
        <v>778</v>
      </c>
      <c r="M59" s="331" t="s">
        <v>662</v>
      </c>
      <c r="N59" s="331" t="s">
        <v>663</v>
      </c>
      <c r="O59" s="333" t="s">
        <v>665</v>
      </c>
      <c r="P59" s="331" t="s">
        <v>665</v>
      </c>
      <c r="Q59" s="337" t="s">
        <v>31</v>
      </c>
      <c r="R59" s="337" t="s">
        <v>88</v>
      </c>
      <c r="S59" s="330"/>
      <c r="T59" s="330" t="s">
        <v>925</v>
      </c>
      <c r="U59" s="340"/>
    </row>
    <row r="60" ht="108.75" spans="1:21">
      <c r="A60" s="330" t="s">
        <v>1004</v>
      </c>
      <c r="B60" s="331" t="s">
        <v>652</v>
      </c>
      <c r="C60" s="331" t="s">
        <v>921</v>
      </c>
      <c r="D60" s="331" t="s">
        <v>1005</v>
      </c>
      <c r="E60" s="331" t="s">
        <v>889</v>
      </c>
      <c r="F60" s="331" t="s">
        <v>774</v>
      </c>
      <c r="G60" s="331" t="s">
        <v>775</v>
      </c>
      <c r="H60" s="331" t="s">
        <v>1006</v>
      </c>
      <c r="I60" s="331" t="s">
        <v>777</v>
      </c>
      <c r="J60" s="330">
        <v>2</v>
      </c>
      <c r="K60" s="331" t="s">
        <v>660</v>
      </c>
      <c r="L60" s="330" t="s">
        <v>778</v>
      </c>
      <c r="M60" s="331" t="s">
        <v>662</v>
      </c>
      <c r="N60" s="331" t="s">
        <v>663</v>
      </c>
      <c r="O60" s="333" t="s">
        <v>1007</v>
      </c>
      <c r="P60" s="331" t="s">
        <v>665</v>
      </c>
      <c r="Q60" s="337" t="s">
        <v>31</v>
      </c>
      <c r="R60" s="337" t="s">
        <v>88</v>
      </c>
      <c r="S60" s="330"/>
      <c r="T60" s="330" t="s">
        <v>925</v>
      </c>
      <c r="U60" s="340"/>
    </row>
    <row r="61" ht="72" spans="1:21">
      <c r="A61" s="330" t="s">
        <v>1008</v>
      </c>
      <c r="B61" s="331" t="s">
        <v>652</v>
      </c>
      <c r="C61" s="331" t="s">
        <v>921</v>
      </c>
      <c r="D61" s="331" t="s">
        <v>1009</v>
      </c>
      <c r="E61" s="331" t="s">
        <v>1010</v>
      </c>
      <c r="F61" s="331" t="s">
        <v>774</v>
      </c>
      <c r="G61" s="331" t="s">
        <v>775</v>
      </c>
      <c r="H61" s="331" t="s">
        <v>1011</v>
      </c>
      <c r="I61" s="331" t="s">
        <v>777</v>
      </c>
      <c r="J61" s="330">
        <v>1</v>
      </c>
      <c r="K61" s="331" t="s">
        <v>660</v>
      </c>
      <c r="L61" s="330" t="s">
        <v>790</v>
      </c>
      <c r="M61" s="331" t="s">
        <v>662</v>
      </c>
      <c r="N61" s="331" t="s">
        <v>663</v>
      </c>
      <c r="O61" s="333" t="s">
        <v>665</v>
      </c>
      <c r="P61" s="331" t="s">
        <v>665</v>
      </c>
      <c r="Q61" s="337" t="s">
        <v>31</v>
      </c>
      <c r="R61" s="337" t="s">
        <v>88</v>
      </c>
      <c r="S61" s="330"/>
      <c r="T61" s="330" t="s">
        <v>925</v>
      </c>
      <c r="U61" s="340"/>
    </row>
    <row r="62" ht="206.25" spans="1:21">
      <c r="A62" s="330" t="s">
        <v>1012</v>
      </c>
      <c r="B62" s="331" t="s">
        <v>652</v>
      </c>
      <c r="C62" s="331" t="s">
        <v>921</v>
      </c>
      <c r="D62" s="331" t="s">
        <v>1013</v>
      </c>
      <c r="E62" s="331" t="s">
        <v>1010</v>
      </c>
      <c r="F62" s="331" t="s">
        <v>774</v>
      </c>
      <c r="G62" s="331" t="s">
        <v>775</v>
      </c>
      <c r="H62" s="331" t="s">
        <v>1014</v>
      </c>
      <c r="I62" s="331" t="s">
        <v>777</v>
      </c>
      <c r="J62" s="330">
        <v>1</v>
      </c>
      <c r="K62" s="331" t="s">
        <v>660</v>
      </c>
      <c r="L62" s="330" t="s">
        <v>778</v>
      </c>
      <c r="M62" s="331" t="s">
        <v>662</v>
      </c>
      <c r="N62" s="331" t="s">
        <v>665</v>
      </c>
      <c r="O62" s="333" t="s">
        <v>665</v>
      </c>
      <c r="P62" s="331" t="s">
        <v>665</v>
      </c>
      <c r="Q62" s="337" t="s">
        <v>31</v>
      </c>
      <c r="R62" s="337" t="s">
        <v>88</v>
      </c>
      <c r="S62" s="330" t="s">
        <v>1015</v>
      </c>
      <c r="T62" s="330" t="s">
        <v>925</v>
      </c>
      <c r="U62" s="340"/>
    </row>
    <row r="63" ht="132.75" spans="1:21">
      <c r="A63" s="330" t="s">
        <v>1016</v>
      </c>
      <c r="B63" s="331" t="s">
        <v>652</v>
      </c>
      <c r="C63" s="331" t="s">
        <v>1017</v>
      </c>
      <c r="D63" s="331" t="s">
        <v>1018</v>
      </c>
      <c r="E63" s="331" t="s">
        <v>773</v>
      </c>
      <c r="F63" s="331" t="s">
        <v>774</v>
      </c>
      <c r="G63" s="331" t="s">
        <v>775</v>
      </c>
      <c r="H63" s="331" t="s">
        <v>1019</v>
      </c>
      <c r="I63" s="331" t="s">
        <v>777</v>
      </c>
      <c r="J63" s="330">
        <v>1</v>
      </c>
      <c r="K63" s="331" t="s">
        <v>660</v>
      </c>
      <c r="L63" s="330" t="s">
        <v>778</v>
      </c>
      <c r="M63" s="331" t="s">
        <v>662</v>
      </c>
      <c r="N63" s="331" t="s">
        <v>663</v>
      </c>
      <c r="O63" s="333" t="s">
        <v>1020</v>
      </c>
      <c r="P63" s="331" t="s">
        <v>1021</v>
      </c>
      <c r="Q63" s="337" t="s">
        <v>31</v>
      </c>
      <c r="R63" s="337" t="s">
        <v>88</v>
      </c>
      <c r="S63" s="330"/>
      <c r="T63" s="330" t="s">
        <v>1022</v>
      </c>
      <c r="U63" s="339" t="s">
        <v>1023</v>
      </c>
    </row>
    <row r="64" ht="84.75" spans="1:21">
      <c r="A64" s="330" t="s">
        <v>1024</v>
      </c>
      <c r="B64" s="331" t="s">
        <v>652</v>
      </c>
      <c r="C64" s="331" t="s">
        <v>1017</v>
      </c>
      <c r="D64" s="331" t="s">
        <v>1025</v>
      </c>
      <c r="E64" s="331" t="s">
        <v>773</v>
      </c>
      <c r="F64" s="331" t="s">
        <v>774</v>
      </c>
      <c r="G64" s="331" t="s">
        <v>775</v>
      </c>
      <c r="H64" s="331" t="s">
        <v>1026</v>
      </c>
      <c r="I64" s="331" t="s">
        <v>777</v>
      </c>
      <c r="J64" s="330">
        <v>1</v>
      </c>
      <c r="K64" s="331" t="s">
        <v>660</v>
      </c>
      <c r="L64" s="330" t="s">
        <v>778</v>
      </c>
      <c r="M64" s="331" t="s">
        <v>662</v>
      </c>
      <c r="N64" s="331" t="s">
        <v>663</v>
      </c>
      <c r="O64" s="333" t="s">
        <v>1027</v>
      </c>
      <c r="P64" s="331" t="s">
        <v>1021</v>
      </c>
      <c r="Q64" s="337" t="s">
        <v>31</v>
      </c>
      <c r="R64" s="337" t="s">
        <v>88</v>
      </c>
      <c r="S64" s="330"/>
      <c r="T64" s="330" t="s">
        <v>1022</v>
      </c>
      <c r="U64" s="340"/>
    </row>
    <row r="65" ht="120.75" spans="1:21">
      <c r="A65" s="330" t="s">
        <v>1028</v>
      </c>
      <c r="B65" s="331" t="s">
        <v>652</v>
      </c>
      <c r="C65" s="331" t="s">
        <v>1017</v>
      </c>
      <c r="D65" s="331" t="s">
        <v>1029</v>
      </c>
      <c r="E65" s="331" t="s">
        <v>655</v>
      </c>
      <c r="F65" s="331" t="s">
        <v>774</v>
      </c>
      <c r="G65" s="331" t="s">
        <v>775</v>
      </c>
      <c r="H65" s="331" t="s">
        <v>1030</v>
      </c>
      <c r="I65" s="331" t="s">
        <v>777</v>
      </c>
      <c r="J65" s="330">
        <v>1</v>
      </c>
      <c r="K65" s="331" t="s">
        <v>660</v>
      </c>
      <c r="L65" s="330" t="s">
        <v>790</v>
      </c>
      <c r="M65" s="331" t="s">
        <v>662</v>
      </c>
      <c r="N65" s="331" t="s">
        <v>663</v>
      </c>
      <c r="O65" s="333" t="s">
        <v>1031</v>
      </c>
      <c r="P65" s="331" t="s">
        <v>665</v>
      </c>
      <c r="Q65" s="337" t="s">
        <v>31</v>
      </c>
      <c r="R65" s="337" t="s">
        <v>88</v>
      </c>
      <c r="S65" s="330"/>
      <c r="T65" s="330" t="s">
        <v>1022</v>
      </c>
      <c r="U65" s="340"/>
    </row>
    <row r="66" ht="84.75" spans="1:21">
      <c r="A66" s="330" t="s">
        <v>1032</v>
      </c>
      <c r="B66" s="331" t="s">
        <v>652</v>
      </c>
      <c r="C66" s="331" t="s">
        <v>1017</v>
      </c>
      <c r="D66" s="331" t="s">
        <v>1033</v>
      </c>
      <c r="E66" s="331" t="s">
        <v>655</v>
      </c>
      <c r="F66" s="331" t="s">
        <v>774</v>
      </c>
      <c r="G66" s="331" t="s">
        <v>775</v>
      </c>
      <c r="H66" s="331" t="s">
        <v>789</v>
      </c>
      <c r="I66" s="331" t="s">
        <v>777</v>
      </c>
      <c r="J66" s="330">
        <v>1</v>
      </c>
      <c r="K66" s="331" t="s">
        <v>660</v>
      </c>
      <c r="L66" s="330" t="s">
        <v>778</v>
      </c>
      <c r="M66" s="331" t="s">
        <v>662</v>
      </c>
      <c r="N66" s="331" t="s">
        <v>663</v>
      </c>
      <c r="O66" s="333" t="s">
        <v>665</v>
      </c>
      <c r="P66" s="331" t="s">
        <v>665</v>
      </c>
      <c r="Q66" s="337" t="s">
        <v>31</v>
      </c>
      <c r="R66" s="337" t="s">
        <v>88</v>
      </c>
      <c r="S66" s="330"/>
      <c r="T66" s="330" t="s">
        <v>1022</v>
      </c>
      <c r="U66" s="340"/>
    </row>
    <row r="67" ht="84.75" spans="1:21">
      <c r="A67" s="330" t="s">
        <v>1034</v>
      </c>
      <c r="B67" s="331" t="s">
        <v>652</v>
      </c>
      <c r="C67" s="331" t="s">
        <v>1017</v>
      </c>
      <c r="D67" s="331" t="s">
        <v>1035</v>
      </c>
      <c r="E67" s="331" t="s">
        <v>931</v>
      </c>
      <c r="F67" s="331" t="s">
        <v>774</v>
      </c>
      <c r="G67" s="331" t="s">
        <v>775</v>
      </c>
      <c r="H67" s="331" t="s">
        <v>1036</v>
      </c>
      <c r="I67" s="331" t="s">
        <v>777</v>
      </c>
      <c r="J67" s="330">
        <v>1</v>
      </c>
      <c r="K67" s="331" t="s">
        <v>660</v>
      </c>
      <c r="L67" s="330" t="s">
        <v>778</v>
      </c>
      <c r="M67" s="331" t="s">
        <v>662</v>
      </c>
      <c r="N67" s="331" t="s">
        <v>665</v>
      </c>
      <c r="O67" s="333" t="s">
        <v>665</v>
      </c>
      <c r="P67" s="331" t="s">
        <v>665</v>
      </c>
      <c r="Q67" s="337" t="s">
        <v>31</v>
      </c>
      <c r="R67" s="337" t="s">
        <v>88</v>
      </c>
      <c r="S67" s="330"/>
      <c r="T67" s="330" t="s">
        <v>1022</v>
      </c>
      <c r="U67" s="340"/>
    </row>
    <row r="68" ht="168.75" spans="1:21">
      <c r="A68" s="330" t="s">
        <v>1037</v>
      </c>
      <c r="B68" s="331" t="s">
        <v>652</v>
      </c>
      <c r="C68" s="331" t="s">
        <v>1017</v>
      </c>
      <c r="D68" s="331" t="s">
        <v>1038</v>
      </c>
      <c r="E68" s="331" t="s">
        <v>931</v>
      </c>
      <c r="F68" s="331" t="s">
        <v>774</v>
      </c>
      <c r="G68" s="331" t="s">
        <v>775</v>
      </c>
      <c r="H68" s="331" t="s">
        <v>1039</v>
      </c>
      <c r="I68" s="331" t="s">
        <v>777</v>
      </c>
      <c r="J68" s="330">
        <v>1</v>
      </c>
      <c r="K68" s="331" t="s">
        <v>660</v>
      </c>
      <c r="L68" s="330" t="s">
        <v>790</v>
      </c>
      <c r="M68" s="331" t="s">
        <v>662</v>
      </c>
      <c r="N68" s="331" t="s">
        <v>663</v>
      </c>
      <c r="O68" s="333" t="s">
        <v>1040</v>
      </c>
      <c r="P68" s="331" t="s">
        <v>1021</v>
      </c>
      <c r="Q68" s="337" t="s">
        <v>31</v>
      </c>
      <c r="R68" s="337" t="s">
        <v>88</v>
      </c>
      <c r="S68" s="330"/>
      <c r="T68" s="330" t="s">
        <v>1022</v>
      </c>
      <c r="U68" s="340"/>
    </row>
    <row r="69" ht="84.75" spans="1:21">
      <c r="A69" s="330" t="s">
        <v>1041</v>
      </c>
      <c r="B69" s="331" t="s">
        <v>652</v>
      </c>
      <c r="C69" s="331" t="s">
        <v>1017</v>
      </c>
      <c r="D69" s="331" t="s">
        <v>1042</v>
      </c>
      <c r="E69" s="331" t="s">
        <v>931</v>
      </c>
      <c r="F69" s="331" t="s">
        <v>774</v>
      </c>
      <c r="G69" s="331" t="s">
        <v>775</v>
      </c>
      <c r="H69" s="331" t="s">
        <v>1043</v>
      </c>
      <c r="I69" s="331" t="s">
        <v>777</v>
      </c>
      <c r="J69" s="330">
        <v>1</v>
      </c>
      <c r="K69" s="331" t="s">
        <v>660</v>
      </c>
      <c r="L69" s="330" t="s">
        <v>778</v>
      </c>
      <c r="M69" s="331" t="s">
        <v>662</v>
      </c>
      <c r="N69" s="331" t="s">
        <v>665</v>
      </c>
      <c r="O69" s="333" t="s">
        <v>665</v>
      </c>
      <c r="P69" s="331" t="s">
        <v>665</v>
      </c>
      <c r="Q69" s="337" t="s">
        <v>31</v>
      </c>
      <c r="R69" s="337" t="s">
        <v>88</v>
      </c>
      <c r="S69" s="330"/>
      <c r="T69" s="330" t="s">
        <v>1022</v>
      </c>
      <c r="U69" s="340"/>
    </row>
    <row r="70" ht="96" spans="1:21">
      <c r="A70" s="330" t="s">
        <v>1044</v>
      </c>
      <c r="B70" s="331" t="s">
        <v>652</v>
      </c>
      <c r="C70" s="331" t="s">
        <v>1017</v>
      </c>
      <c r="D70" s="331" t="s">
        <v>1045</v>
      </c>
      <c r="E70" s="331" t="s">
        <v>889</v>
      </c>
      <c r="F70" s="331" t="s">
        <v>774</v>
      </c>
      <c r="G70" s="331" t="s">
        <v>775</v>
      </c>
      <c r="H70" s="331" t="s">
        <v>1046</v>
      </c>
      <c r="I70" s="331" t="s">
        <v>777</v>
      </c>
      <c r="J70" s="330">
        <v>2</v>
      </c>
      <c r="K70" s="331" t="s">
        <v>660</v>
      </c>
      <c r="L70" s="330" t="s">
        <v>778</v>
      </c>
      <c r="M70" s="331" t="s">
        <v>662</v>
      </c>
      <c r="N70" s="331" t="s">
        <v>665</v>
      </c>
      <c r="O70" s="333" t="s">
        <v>1047</v>
      </c>
      <c r="P70" s="331" t="s">
        <v>665</v>
      </c>
      <c r="Q70" s="337" t="s">
        <v>31</v>
      </c>
      <c r="R70" s="337" t="s">
        <v>88</v>
      </c>
      <c r="S70" s="330"/>
      <c r="T70" s="330" t="s">
        <v>1022</v>
      </c>
      <c r="U70" s="340"/>
    </row>
    <row r="71" ht="132" spans="1:21">
      <c r="A71" s="330" t="s">
        <v>1048</v>
      </c>
      <c r="B71" s="331" t="s">
        <v>652</v>
      </c>
      <c r="C71" s="331" t="s">
        <v>1017</v>
      </c>
      <c r="D71" s="331" t="s">
        <v>1049</v>
      </c>
      <c r="E71" s="331" t="s">
        <v>889</v>
      </c>
      <c r="F71" s="331" t="s">
        <v>774</v>
      </c>
      <c r="G71" s="331" t="s">
        <v>775</v>
      </c>
      <c r="H71" s="331" t="s">
        <v>1050</v>
      </c>
      <c r="I71" s="331" t="s">
        <v>777</v>
      </c>
      <c r="J71" s="330">
        <v>1</v>
      </c>
      <c r="K71" s="331" t="s">
        <v>660</v>
      </c>
      <c r="L71" s="330" t="s">
        <v>778</v>
      </c>
      <c r="M71" s="331" t="s">
        <v>662</v>
      </c>
      <c r="N71" s="331" t="s">
        <v>665</v>
      </c>
      <c r="O71" s="333" t="s">
        <v>1051</v>
      </c>
      <c r="P71" s="331" t="s">
        <v>665</v>
      </c>
      <c r="Q71" s="337" t="s">
        <v>31</v>
      </c>
      <c r="R71" s="337" t="s">
        <v>88</v>
      </c>
      <c r="S71" s="330"/>
      <c r="T71" s="330" t="s">
        <v>1022</v>
      </c>
      <c r="U71" s="340"/>
    </row>
    <row r="72" ht="96.75" spans="1:21">
      <c r="A72" s="330" t="s">
        <v>1052</v>
      </c>
      <c r="B72" s="331" t="s">
        <v>652</v>
      </c>
      <c r="C72" s="331" t="s">
        <v>1017</v>
      </c>
      <c r="D72" s="331" t="s">
        <v>1053</v>
      </c>
      <c r="E72" s="331" t="s">
        <v>889</v>
      </c>
      <c r="F72" s="331" t="s">
        <v>774</v>
      </c>
      <c r="G72" s="331" t="s">
        <v>775</v>
      </c>
      <c r="H72" s="331" t="s">
        <v>1054</v>
      </c>
      <c r="I72" s="331" t="s">
        <v>777</v>
      </c>
      <c r="J72" s="330">
        <v>1</v>
      </c>
      <c r="K72" s="331" t="s">
        <v>660</v>
      </c>
      <c r="L72" s="330" t="s">
        <v>778</v>
      </c>
      <c r="M72" s="331" t="s">
        <v>662</v>
      </c>
      <c r="N72" s="331" t="s">
        <v>663</v>
      </c>
      <c r="O72" s="333" t="s">
        <v>1055</v>
      </c>
      <c r="P72" s="331" t="s">
        <v>665</v>
      </c>
      <c r="Q72" s="337" t="s">
        <v>31</v>
      </c>
      <c r="R72" s="337" t="s">
        <v>88</v>
      </c>
      <c r="S72" s="330"/>
      <c r="T72" s="330" t="s">
        <v>1022</v>
      </c>
      <c r="U72" s="340"/>
    </row>
    <row r="73" ht="84.75" spans="1:21">
      <c r="A73" s="330" t="s">
        <v>1056</v>
      </c>
      <c r="B73" s="331" t="s">
        <v>652</v>
      </c>
      <c r="C73" s="331" t="s">
        <v>1017</v>
      </c>
      <c r="D73" s="331" t="s">
        <v>1057</v>
      </c>
      <c r="E73" s="331" t="s">
        <v>889</v>
      </c>
      <c r="F73" s="331" t="s">
        <v>774</v>
      </c>
      <c r="G73" s="331" t="s">
        <v>775</v>
      </c>
      <c r="H73" s="331" t="s">
        <v>789</v>
      </c>
      <c r="I73" s="331" t="s">
        <v>777</v>
      </c>
      <c r="J73" s="330">
        <v>1</v>
      </c>
      <c r="K73" s="331" t="s">
        <v>660</v>
      </c>
      <c r="L73" s="330" t="s">
        <v>778</v>
      </c>
      <c r="M73" s="331" t="s">
        <v>662</v>
      </c>
      <c r="N73" s="331" t="s">
        <v>665</v>
      </c>
      <c r="O73" s="333" t="s">
        <v>665</v>
      </c>
      <c r="P73" s="331" t="s">
        <v>665</v>
      </c>
      <c r="Q73" s="337" t="s">
        <v>31</v>
      </c>
      <c r="R73" s="337" t="s">
        <v>88</v>
      </c>
      <c r="S73" s="330"/>
      <c r="T73" s="330" t="s">
        <v>1022</v>
      </c>
      <c r="U73" s="340"/>
    </row>
    <row r="74" ht="84.75" spans="1:21">
      <c r="A74" s="330" t="s">
        <v>1058</v>
      </c>
      <c r="B74" s="331" t="s">
        <v>652</v>
      </c>
      <c r="C74" s="331" t="s">
        <v>1017</v>
      </c>
      <c r="D74" s="331" t="s">
        <v>1059</v>
      </c>
      <c r="E74" s="331" t="s">
        <v>889</v>
      </c>
      <c r="F74" s="331" t="s">
        <v>774</v>
      </c>
      <c r="G74" s="331" t="s">
        <v>775</v>
      </c>
      <c r="H74" s="331" t="s">
        <v>1060</v>
      </c>
      <c r="I74" s="331" t="s">
        <v>777</v>
      </c>
      <c r="J74" s="330">
        <v>1</v>
      </c>
      <c r="K74" s="331" t="s">
        <v>660</v>
      </c>
      <c r="L74" s="330" t="s">
        <v>778</v>
      </c>
      <c r="M74" s="331" t="s">
        <v>662</v>
      </c>
      <c r="N74" s="331" t="s">
        <v>665</v>
      </c>
      <c r="O74" s="333" t="s">
        <v>665</v>
      </c>
      <c r="P74" s="331" t="s">
        <v>665</v>
      </c>
      <c r="Q74" s="337" t="s">
        <v>31</v>
      </c>
      <c r="R74" s="337" t="s">
        <v>88</v>
      </c>
      <c r="S74" s="330"/>
      <c r="T74" s="330" t="s">
        <v>1022</v>
      </c>
      <c r="U74" s="340"/>
    </row>
    <row r="75" ht="84.75" spans="1:21">
      <c r="A75" s="330" t="s">
        <v>1061</v>
      </c>
      <c r="B75" s="331" t="s">
        <v>652</v>
      </c>
      <c r="C75" s="331" t="s">
        <v>1017</v>
      </c>
      <c r="D75" s="331" t="s">
        <v>1062</v>
      </c>
      <c r="E75" s="331" t="s">
        <v>889</v>
      </c>
      <c r="F75" s="331" t="s">
        <v>774</v>
      </c>
      <c r="G75" s="331" t="s">
        <v>775</v>
      </c>
      <c r="H75" s="331" t="s">
        <v>789</v>
      </c>
      <c r="I75" s="331" t="s">
        <v>777</v>
      </c>
      <c r="J75" s="330">
        <v>1</v>
      </c>
      <c r="K75" s="331" t="s">
        <v>660</v>
      </c>
      <c r="L75" s="330" t="s">
        <v>778</v>
      </c>
      <c r="M75" s="331" t="s">
        <v>662</v>
      </c>
      <c r="N75" s="331" t="s">
        <v>663</v>
      </c>
      <c r="O75" s="333" t="s">
        <v>665</v>
      </c>
      <c r="P75" s="331" t="s">
        <v>665</v>
      </c>
      <c r="Q75" s="337" t="s">
        <v>31</v>
      </c>
      <c r="R75" s="337" t="s">
        <v>88</v>
      </c>
      <c r="S75" s="330"/>
      <c r="T75" s="330" t="s">
        <v>1022</v>
      </c>
      <c r="U75" s="340"/>
    </row>
    <row r="76" ht="96.75" spans="1:21">
      <c r="A76" s="330" t="s">
        <v>1063</v>
      </c>
      <c r="B76" s="331" t="s">
        <v>652</v>
      </c>
      <c r="C76" s="331" t="s">
        <v>1017</v>
      </c>
      <c r="D76" s="331" t="s">
        <v>1064</v>
      </c>
      <c r="E76" s="331" t="s">
        <v>889</v>
      </c>
      <c r="F76" s="331" t="s">
        <v>774</v>
      </c>
      <c r="G76" s="331" t="s">
        <v>775</v>
      </c>
      <c r="H76" s="331" t="s">
        <v>1065</v>
      </c>
      <c r="I76" s="331" t="s">
        <v>777</v>
      </c>
      <c r="J76" s="330">
        <v>1</v>
      </c>
      <c r="K76" s="331" t="s">
        <v>660</v>
      </c>
      <c r="L76" s="330" t="s">
        <v>778</v>
      </c>
      <c r="M76" s="331" t="s">
        <v>662</v>
      </c>
      <c r="N76" s="331" t="s">
        <v>663</v>
      </c>
      <c r="O76" s="333" t="s">
        <v>1066</v>
      </c>
      <c r="P76" s="331" t="s">
        <v>665</v>
      </c>
      <c r="Q76" s="337" t="s">
        <v>31</v>
      </c>
      <c r="R76" s="337" t="s">
        <v>88</v>
      </c>
      <c r="S76" s="330"/>
      <c r="T76" s="330" t="s">
        <v>1022</v>
      </c>
      <c r="U76" s="340"/>
    </row>
    <row r="77" ht="48" spans="1:21">
      <c r="A77" s="330" t="s">
        <v>1067</v>
      </c>
      <c r="B77" s="331" t="s">
        <v>652</v>
      </c>
      <c r="C77" s="331" t="s">
        <v>1017</v>
      </c>
      <c r="D77" s="331" t="s">
        <v>1068</v>
      </c>
      <c r="E77" s="331" t="s">
        <v>889</v>
      </c>
      <c r="F77" s="331" t="s">
        <v>774</v>
      </c>
      <c r="G77" s="331" t="s">
        <v>775</v>
      </c>
      <c r="H77" s="331" t="s">
        <v>1069</v>
      </c>
      <c r="I77" s="331" t="s">
        <v>777</v>
      </c>
      <c r="J77" s="330">
        <v>1</v>
      </c>
      <c r="K77" s="331" t="s">
        <v>660</v>
      </c>
      <c r="L77" s="330" t="s">
        <v>790</v>
      </c>
      <c r="M77" s="331" t="s">
        <v>662</v>
      </c>
      <c r="N77" s="331" t="s">
        <v>663</v>
      </c>
      <c r="O77" s="333" t="s">
        <v>665</v>
      </c>
      <c r="P77" s="331" t="s">
        <v>665</v>
      </c>
      <c r="Q77" s="337" t="s">
        <v>31</v>
      </c>
      <c r="R77" s="337" t="s">
        <v>88</v>
      </c>
      <c r="S77" s="330"/>
      <c r="T77" s="330" t="s">
        <v>1022</v>
      </c>
      <c r="U77" s="340"/>
    </row>
    <row r="78" ht="180.75" spans="1:21">
      <c r="A78" s="330" t="s">
        <v>1070</v>
      </c>
      <c r="B78" s="331" t="s">
        <v>652</v>
      </c>
      <c r="C78" s="331" t="s">
        <v>1017</v>
      </c>
      <c r="D78" s="331" t="s">
        <v>1071</v>
      </c>
      <c r="E78" s="331" t="s">
        <v>889</v>
      </c>
      <c r="F78" s="331" t="s">
        <v>774</v>
      </c>
      <c r="G78" s="331" t="s">
        <v>775</v>
      </c>
      <c r="H78" s="331" t="s">
        <v>1072</v>
      </c>
      <c r="I78" s="331" t="s">
        <v>777</v>
      </c>
      <c r="J78" s="330">
        <v>3</v>
      </c>
      <c r="K78" s="331" t="s">
        <v>660</v>
      </c>
      <c r="L78" s="330" t="s">
        <v>778</v>
      </c>
      <c r="M78" s="331" t="s">
        <v>662</v>
      </c>
      <c r="N78" s="331" t="s">
        <v>663</v>
      </c>
      <c r="O78" s="333" t="s">
        <v>903</v>
      </c>
      <c r="P78" s="331" t="s">
        <v>665</v>
      </c>
      <c r="Q78" s="337" t="s">
        <v>31</v>
      </c>
      <c r="R78" s="337" t="s">
        <v>88</v>
      </c>
      <c r="S78" s="330"/>
      <c r="T78" s="330" t="s">
        <v>1022</v>
      </c>
      <c r="U78" s="339" t="s">
        <v>1073</v>
      </c>
    </row>
    <row r="79" ht="168" spans="1:21">
      <c r="A79" s="330" t="s">
        <v>1074</v>
      </c>
      <c r="B79" s="331" t="s">
        <v>652</v>
      </c>
      <c r="C79" s="331" t="s">
        <v>1017</v>
      </c>
      <c r="D79" s="331" t="s">
        <v>1075</v>
      </c>
      <c r="E79" s="331" t="s">
        <v>889</v>
      </c>
      <c r="F79" s="331" t="s">
        <v>774</v>
      </c>
      <c r="G79" s="331" t="s">
        <v>775</v>
      </c>
      <c r="H79" s="331" t="s">
        <v>1076</v>
      </c>
      <c r="I79" s="331" t="s">
        <v>777</v>
      </c>
      <c r="J79" s="330">
        <v>3</v>
      </c>
      <c r="K79" s="331" t="s">
        <v>660</v>
      </c>
      <c r="L79" s="330" t="s">
        <v>778</v>
      </c>
      <c r="M79" s="331" t="s">
        <v>662</v>
      </c>
      <c r="N79" s="331" t="s">
        <v>663</v>
      </c>
      <c r="O79" s="333" t="s">
        <v>1077</v>
      </c>
      <c r="P79" s="331" t="s">
        <v>665</v>
      </c>
      <c r="Q79" s="337" t="s">
        <v>31</v>
      </c>
      <c r="R79" s="337" t="s">
        <v>88</v>
      </c>
      <c r="S79" s="330"/>
      <c r="T79" s="330" t="s">
        <v>1022</v>
      </c>
      <c r="U79" s="339" t="s">
        <v>1073</v>
      </c>
    </row>
    <row r="80" ht="96" spans="1:21">
      <c r="A80" s="330" t="s">
        <v>1078</v>
      </c>
      <c r="B80" s="331" t="s">
        <v>652</v>
      </c>
      <c r="C80" s="331" t="s">
        <v>1017</v>
      </c>
      <c r="D80" s="331" t="s">
        <v>1079</v>
      </c>
      <c r="E80" s="331" t="s">
        <v>889</v>
      </c>
      <c r="F80" s="331" t="s">
        <v>774</v>
      </c>
      <c r="G80" s="331" t="s">
        <v>775</v>
      </c>
      <c r="H80" s="331" t="s">
        <v>1080</v>
      </c>
      <c r="I80" s="331" t="s">
        <v>777</v>
      </c>
      <c r="J80" s="330">
        <v>1</v>
      </c>
      <c r="K80" s="331" t="s">
        <v>660</v>
      </c>
      <c r="L80" s="330" t="s">
        <v>790</v>
      </c>
      <c r="M80" s="331" t="s">
        <v>662</v>
      </c>
      <c r="N80" s="331" t="s">
        <v>663</v>
      </c>
      <c r="O80" s="333" t="s">
        <v>665</v>
      </c>
      <c r="P80" s="331" t="s">
        <v>665</v>
      </c>
      <c r="Q80" s="337" t="s">
        <v>31</v>
      </c>
      <c r="R80" s="337" t="s">
        <v>88</v>
      </c>
      <c r="S80" s="330"/>
      <c r="T80" s="330" t="s">
        <v>1022</v>
      </c>
      <c r="U80" s="340"/>
    </row>
    <row r="81" ht="264.75" spans="1:21">
      <c r="A81" s="330" t="s">
        <v>1081</v>
      </c>
      <c r="B81" s="331" t="s">
        <v>652</v>
      </c>
      <c r="C81" s="331" t="s">
        <v>1017</v>
      </c>
      <c r="D81" s="331" t="s">
        <v>1082</v>
      </c>
      <c r="E81" s="331" t="s">
        <v>889</v>
      </c>
      <c r="F81" s="331" t="s">
        <v>774</v>
      </c>
      <c r="G81" s="331" t="s">
        <v>775</v>
      </c>
      <c r="H81" s="331" t="s">
        <v>1083</v>
      </c>
      <c r="I81" s="331" t="s">
        <v>777</v>
      </c>
      <c r="J81" s="330">
        <v>1</v>
      </c>
      <c r="K81" s="331" t="s">
        <v>660</v>
      </c>
      <c r="L81" s="330" t="s">
        <v>778</v>
      </c>
      <c r="M81" s="331" t="s">
        <v>662</v>
      </c>
      <c r="N81" s="331" t="s">
        <v>663</v>
      </c>
      <c r="O81" s="333" t="s">
        <v>1084</v>
      </c>
      <c r="P81" s="331" t="s">
        <v>665</v>
      </c>
      <c r="Q81" s="337" t="s">
        <v>31</v>
      </c>
      <c r="R81" s="337" t="s">
        <v>88</v>
      </c>
      <c r="S81" s="330"/>
      <c r="T81" s="330" t="s">
        <v>1022</v>
      </c>
      <c r="U81" s="340"/>
    </row>
    <row r="82" ht="120.75" spans="1:21">
      <c r="A82" s="330" t="s">
        <v>1085</v>
      </c>
      <c r="B82" s="331" t="s">
        <v>652</v>
      </c>
      <c r="C82" s="331" t="s">
        <v>1017</v>
      </c>
      <c r="D82" s="331" t="s">
        <v>1086</v>
      </c>
      <c r="E82" s="331" t="s">
        <v>889</v>
      </c>
      <c r="F82" s="331" t="s">
        <v>774</v>
      </c>
      <c r="G82" s="331" t="s">
        <v>775</v>
      </c>
      <c r="H82" s="331" t="s">
        <v>1087</v>
      </c>
      <c r="I82" s="331" t="s">
        <v>777</v>
      </c>
      <c r="J82" s="330">
        <v>1</v>
      </c>
      <c r="K82" s="331" t="s">
        <v>660</v>
      </c>
      <c r="L82" s="330" t="s">
        <v>778</v>
      </c>
      <c r="M82" s="331" t="s">
        <v>662</v>
      </c>
      <c r="N82" s="331" t="s">
        <v>663</v>
      </c>
      <c r="O82" s="333" t="s">
        <v>1088</v>
      </c>
      <c r="P82" s="331" t="s">
        <v>665</v>
      </c>
      <c r="Q82" s="337" t="s">
        <v>31</v>
      </c>
      <c r="R82" s="337" t="s">
        <v>88</v>
      </c>
      <c r="S82" s="330"/>
      <c r="T82" s="330" t="s">
        <v>1022</v>
      </c>
      <c r="U82" s="340"/>
    </row>
    <row r="83" ht="228.75" spans="1:21">
      <c r="A83" s="330" t="s">
        <v>1089</v>
      </c>
      <c r="B83" s="331" t="s">
        <v>652</v>
      </c>
      <c r="C83" s="331" t="s">
        <v>1017</v>
      </c>
      <c r="D83" s="331" t="s">
        <v>1090</v>
      </c>
      <c r="E83" s="331" t="s">
        <v>889</v>
      </c>
      <c r="F83" s="331" t="s">
        <v>774</v>
      </c>
      <c r="G83" s="331" t="s">
        <v>775</v>
      </c>
      <c r="H83" s="331" t="s">
        <v>1091</v>
      </c>
      <c r="I83" s="331" t="s">
        <v>777</v>
      </c>
      <c r="J83" s="330">
        <v>1</v>
      </c>
      <c r="K83" s="331" t="s">
        <v>660</v>
      </c>
      <c r="L83" s="330" t="s">
        <v>778</v>
      </c>
      <c r="M83" s="331" t="s">
        <v>662</v>
      </c>
      <c r="N83" s="331" t="s">
        <v>663</v>
      </c>
      <c r="O83" s="333" t="s">
        <v>1092</v>
      </c>
      <c r="P83" s="331" t="s">
        <v>665</v>
      </c>
      <c r="Q83" s="337" t="s">
        <v>31</v>
      </c>
      <c r="R83" s="337" t="s">
        <v>88</v>
      </c>
      <c r="S83" s="330"/>
      <c r="T83" s="330" t="s">
        <v>1022</v>
      </c>
      <c r="U83" s="340"/>
    </row>
    <row r="84" ht="180.75" spans="1:21">
      <c r="A84" s="330" t="s">
        <v>1093</v>
      </c>
      <c r="B84" s="331" t="s">
        <v>652</v>
      </c>
      <c r="C84" s="331" t="s">
        <v>1017</v>
      </c>
      <c r="D84" s="331" t="s">
        <v>1094</v>
      </c>
      <c r="E84" s="331" t="s">
        <v>889</v>
      </c>
      <c r="F84" s="331" t="s">
        <v>774</v>
      </c>
      <c r="G84" s="331" t="s">
        <v>657</v>
      </c>
      <c r="H84" s="331" t="s">
        <v>1095</v>
      </c>
      <c r="I84" s="331" t="s">
        <v>982</v>
      </c>
      <c r="J84" s="330">
        <v>2</v>
      </c>
      <c r="K84" s="331" t="s">
        <v>660</v>
      </c>
      <c r="L84" s="330" t="s">
        <v>778</v>
      </c>
      <c r="M84" s="331" t="s">
        <v>662</v>
      </c>
      <c r="N84" s="331" t="s">
        <v>663</v>
      </c>
      <c r="O84" s="333" t="s">
        <v>1096</v>
      </c>
      <c r="P84" s="331" t="s">
        <v>665</v>
      </c>
      <c r="Q84" s="337" t="s">
        <v>31</v>
      </c>
      <c r="R84" s="337" t="s">
        <v>88</v>
      </c>
      <c r="S84" s="331" t="s">
        <v>676</v>
      </c>
      <c r="T84" s="330" t="s">
        <v>1022</v>
      </c>
      <c r="U84" s="340"/>
    </row>
    <row r="85" ht="180.75" spans="1:21">
      <c r="A85" s="330" t="s">
        <v>1097</v>
      </c>
      <c r="B85" s="331" t="s">
        <v>652</v>
      </c>
      <c r="C85" s="331" t="s">
        <v>1017</v>
      </c>
      <c r="D85" s="331" t="s">
        <v>1098</v>
      </c>
      <c r="E85" s="331" t="s">
        <v>889</v>
      </c>
      <c r="F85" s="331" t="s">
        <v>774</v>
      </c>
      <c r="G85" s="331" t="s">
        <v>657</v>
      </c>
      <c r="H85" s="331" t="s">
        <v>1095</v>
      </c>
      <c r="I85" s="331" t="s">
        <v>982</v>
      </c>
      <c r="J85" s="330">
        <v>2</v>
      </c>
      <c r="K85" s="331" t="s">
        <v>660</v>
      </c>
      <c r="L85" s="330" t="s">
        <v>778</v>
      </c>
      <c r="M85" s="331" t="s">
        <v>662</v>
      </c>
      <c r="N85" s="331" t="s">
        <v>663</v>
      </c>
      <c r="O85" s="333" t="s">
        <v>1096</v>
      </c>
      <c r="P85" s="331" t="s">
        <v>665</v>
      </c>
      <c r="Q85" s="337" t="s">
        <v>31</v>
      </c>
      <c r="R85" s="337" t="s">
        <v>88</v>
      </c>
      <c r="S85" s="331" t="s">
        <v>668</v>
      </c>
      <c r="T85" s="330" t="s">
        <v>1022</v>
      </c>
      <c r="U85" s="340"/>
    </row>
    <row r="86" ht="120" spans="1:21">
      <c r="A86" s="330" t="s">
        <v>1099</v>
      </c>
      <c r="B86" s="331" t="s">
        <v>652</v>
      </c>
      <c r="C86" s="331" t="s">
        <v>1017</v>
      </c>
      <c r="D86" s="331" t="s">
        <v>1100</v>
      </c>
      <c r="E86" s="331" t="s">
        <v>889</v>
      </c>
      <c r="F86" s="331" t="s">
        <v>774</v>
      </c>
      <c r="G86" s="331" t="s">
        <v>657</v>
      </c>
      <c r="H86" s="331" t="s">
        <v>1095</v>
      </c>
      <c r="I86" s="331" t="s">
        <v>982</v>
      </c>
      <c r="J86" s="330">
        <v>2</v>
      </c>
      <c r="K86" s="331" t="s">
        <v>660</v>
      </c>
      <c r="L86" s="330" t="s">
        <v>778</v>
      </c>
      <c r="M86" s="331" t="s">
        <v>662</v>
      </c>
      <c r="N86" s="331" t="s">
        <v>663</v>
      </c>
      <c r="O86" s="333" t="s">
        <v>665</v>
      </c>
      <c r="P86" s="331" t="s">
        <v>665</v>
      </c>
      <c r="Q86" s="337" t="s">
        <v>31</v>
      </c>
      <c r="R86" s="337" t="s">
        <v>88</v>
      </c>
      <c r="S86" s="330"/>
      <c r="T86" s="330" t="s">
        <v>1022</v>
      </c>
      <c r="U86" s="339" t="s">
        <v>1101</v>
      </c>
    </row>
    <row r="87" ht="168.75" spans="1:21">
      <c r="A87" s="330" t="s">
        <v>1102</v>
      </c>
      <c r="B87" s="331" t="s">
        <v>652</v>
      </c>
      <c r="C87" s="331" t="s">
        <v>1017</v>
      </c>
      <c r="D87" s="331" t="s">
        <v>1103</v>
      </c>
      <c r="E87" s="331" t="s">
        <v>889</v>
      </c>
      <c r="F87" s="331" t="s">
        <v>774</v>
      </c>
      <c r="G87" s="331" t="s">
        <v>657</v>
      </c>
      <c r="H87" s="331" t="s">
        <v>1104</v>
      </c>
      <c r="I87" s="331" t="s">
        <v>982</v>
      </c>
      <c r="J87" s="330">
        <v>1</v>
      </c>
      <c r="K87" s="331" t="s">
        <v>660</v>
      </c>
      <c r="L87" s="330" t="s">
        <v>778</v>
      </c>
      <c r="M87" s="331" t="s">
        <v>662</v>
      </c>
      <c r="N87" s="331" t="s">
        <v>663</v>
      </c>
      <c r="O87" s="333" t="s">
        <v>1105</v>
      </c>
      <c r="P87" s="331" t="s">
        <v>665</v>
      </c>
      <c r="Q87" s="337" t="s">
        <v>31</v>
      </c>
      <c r="R87" s="337" t="s">
        <v>88</v>
      </c>
      <c r="S87" s="330"/>
      <c r="T87" s="330" t="s">
        <v>1022</v>
      </c>
      <c r="U87" s="339" t="s">
        <v>1106</v>
      </c>
    </row>
    <row r="88" ht="84.75" spans="1:21">
      <c r="A88" s="330" t="s">
        <v>1107</v>
      </c>
      <c r="B88" s="331" t="s">
        <v>652</v>
      </c>
      <c r="C88" s="331" t="s">
        <v>1017</v>
      </c>
      <c r="D88" s="331" t="s">
        <v>1108</v>
      </c>
      <c r="E88" s="331" t="s">
        <v>889</v>
      </c>
      <c r="F88" s="331" t="s">
        <v>774</v>
      </c>
      <c r="G88" s="331" t="s">
        <v>775</v>
      </c>
      <c r="H88" s="331" t="s">
        <v>1109</v>
      </c>
      <c r="I88" s="331" t="s">
        <v>777</v>
      </c>
      <c r="J88" s="330">
        <v>1</v>
      </c>
      <c r="K88" s="331" t="s">
        <v>660</v>
      </c>
      <c r="L88" s="330" t="s">
        <v>778</v>
      </c>
      <c r="M88" s="331" t="s">
        <v>662</v>
      </c>
      <c r="N88" s="331" t="s">
        <v>665</v>
      </c>
      <c r="O88" s="333" t="s">
        <v>665</v>
      </c>
      <c r="P88" s="331" t="s">
        <v>665</v>
      </c>
      <c r="Q88" s="337" t="s">
        <v>31</v>
      </c>
      <c r="R88" s="337" t="s">
        <v>88</v>
      </c>
      <c r="S88" s="330"/>
      <c r="T88" s="330" t="s">
        <v>1022</v>
      </c>
      <c r="U88" s="340"/>
    </row>
    <row r="89" ht="84.75" spans="1:21">
      <c r="A89" s="330" t="s">
        <v>1110</v>
      </c>
      <c r="B89" s="331" t="s">
        <v>652</v>
      </c>
      <c r="C89" s="331" t="s">
        <v>1017</v>
      </c>
      <c r="D89" s="331" t="s">
        <v>1111</v>
      </c>
      <c r="E89" s="331" t="s">
        <v>889</v>
      </c>
      <c r="F89" s="331" t="s">
        <v>774</v>
      </c>
      <c r="G89" s="331" t="s">
        <v>775</v>
      </c>
      <c r="H89" s="331" t="s">
        <v>789</v>
      </c>
      <c r="I89" s="331" t="s">
        <v>777</v>
      </c>
      <c r="J89" s="330">
        <v>1</v>
      </c>
      <c r="K89" s="331" t="s">
        <v>660</v>
      </c>
      <c r="L89" s="330" t="s">
        <v>778</v>
      </c>
      <c r="M89" s="331" t="s">
        <v>662</v>
      </c>
      <c r="N89" s="331" t="s">
        <v>663</v>
      </c>
      <c r="O89" s="333" t="s">
        <v>665</v>
      </c>
      <c r="P89" s="331" t="s">
        <v>665</v>
      </c>
      <c r="Q89" s="337" t="s">
        <v>31</v>
      </c>
      <c r="R89" s="337" t="s">
        <v>88</v>
      </c>
      <c r="S89" s="330"/>
      <c r="T89" s="330" t="s">
        <v>1022</v>
      </c>
      <c r="U89" s="340"/>
    </row>
    <row r="90" ht="84.75" spans="1:21">
      <c r="A90" s="330" t="s">
        <v>1112</v>
      </c>
      <c r="B90" s="331" t="s">
        <v>652</v>
      </c>
      <c r="C90" s="331" t="s">
        <v>1017</v>
      </c>
      <c r="D90" s="331" t="s">
        <v>1113</v>
      </c>
      <c r="E90" s="331" t="s">
        <v>889</v>
      </c>
      <c r="F90" s="331" t="s">
        <v>774</v>
      </c>
      <c r="G90" s="331" t="s">
        <v>775</v>
      </c>
      <c r="H90" s="331" t="s">
        <v>1114</v>
      </c>
      <c r="I90" s="331" t="s">
        <v>777</v>
      </c>
      <c r="J90" s="330">
        <v>1</v>
      </c>
      <c r="K90" s="331" t="s">
        <v>660</v>
      </c>
      <c r="L90" s="330" t="s">
        <v>778</v>
      </c>
      <c r="M90" s="331" t="s">
        <v>662</v>
      </c>
      <c r="N90" s="331" t="s">
        <v>663</v>
      </c>
      <c r="O90" s="333" t="s">
        <v>665</v>
      </c>
      <c r="P90" s="331" t="s">
        <v>665</v>
      </c>
      <c r="Q90" s="337" t="s">
        <v>31</v>
      </c>
      <c r="R90" s="337" t="s">
        <v>88</v>
      </c>
      <c r="S90" s="330"/>
      <c r="T90" s="330" t="s">
        <v>1022</v>
      </c>
      <c r="U90" s="339" t="s">
        <v>1115</v>
      </c>
    </row>
    <row r="91" ht="84.75" spans="1:21">
      <c r="A91" s="330" t="s">
        <v>1116</v>
      </c>
      <c r="B91" s="331" t="s">
        <v>652</v>
      </c>
      <c r="C91" s="331" t="s">
        <v>1017</v>
      </c>
      <c r="D91" s="331" t="s">
        <v>1117</v>
      </c>
      <c r="E91" s="331" t="s">
        <v>889</v>
      </c>
      <c r="F91" s="331" t="s">
        <v>774</v>
      </c>
      <c r="G91" s="331" t="s">
        <v>775</v>
      </c>
      <c r="H91" s="331" t="s">
        <v>1118</v>
      </c>
      <c r="I91" s="331" t="s">
        <v>777</v>
      </c>
      <c r="J91" s="330">
        <v>1</v>
      </c>
      <c r="K91" s="331" t="s">
        <v>660</v>
      </c>
      <c r="L91" s="330" t="s">
        <v>778</v>
      </c>
      <c r="M91" s="331" t="s">
        <v>662</v>
      </c>
      <c r="N91" s="331" t="s">
        <v>663</v>
      </c>
      <c r="O91" s="333" t="s">
        <v>1119</v>
      </c>
      <c r="P91" s="331" t="s">
        <v>665</v>
      </c>
      <c r="Q91" s="337" t="s">
        <v>31</v>
      </c>
      <c r="R91" s="337" t="s">
        <v>88</v>
      </c>
      <c r="S91" s="330"/>
      <c r="T91" s="330" t="s">
        <v>1022</v>
      </c>
      <c r="U91" s="340"/>
    </row>
    <row r="92" ht="168.75" spans="1:21">
      <c r="A92" s="330" t="s">
        <v>1120</v>
      </c>
      <c r="B92" s="331" t="s">
        <v>652</v>
      </c>
      <c r="C92" s="331" t="s">
        <v>1121</v>
      </c>
      <c r="D92" s="331" t="s">
        <v>1122</v>
      </c>
      <c r="E92" s="331" t="s">
        <v>773</v>
      </c>
      <c r="F92" s="331" t="s">
        <v>774</v>
      </c>
      <c r="G92" s="331" t="s">
        <v>775</v>
      </c>
      <c r="H92" s="331" t="s">
        <v>1039</v>
      </c>
      <c r="I92" s="331" t="s">
        <v>777</v>
      </c>
      <c r="J92" s="330">
        <v>1</v>
      </c>
      <c r="K92" s="331" t="s">
        <v>660</v>
      </c>
      <c r="L92" s="330" t="s">
        <v>790</v>
      </c>
      <c r="M92" s="331" t="s">
        <v>662</v>
      </c>
      <c r="N92" s="331" t="s">
        <v>663</v>
      </c>
      <c r="O92" s="333" t="s">
        <v>1040</v>
      </c>
      <c r="P92" s="331" t="s">
        <v>1021</v>
      </c>
      <c r="Q92" s="337" t="s">
        <v>31</v>
      </c>
      <c r="R92" s="337" t="s">
        <v>88</v>
      </c>
      <c r="S92" s="330"/>
      <c r="T92" s="330" t="s">
        <v>1123</v>
      </c>
      <c r="U92" s="340"/>
    </row>
    <row r="93" ht="48" spans="1:21">
      <c r="A93" s="330" t="s">
        <v>1124</v>
      </c>
      <c r="B93" s="331" t="s">
        <v>652</v>
      </c>
      <c r="C93" s="331" t="s">
        <v>1121</v>
      </c>
      <c r="D93" s="331" t="s">
        <v>1125</v>
      </c>
      <c r="E93" s="331" t="s">
        <v>655</v>
      </c>
      <c r="F93" s="331" t="s">
        <v>774</v>
      </c>
      <c r="G93" s="331" t="s">
        <v>775</v>
      </c>
      <c r="H93" s="331" t="s">
        <v>1069</v>
      </c>
      <c r="I93" s="331" t="s">
        <v>777</v>
      </c>
      <c r="J93" s="330">
        <v>1</v>
      </c>
      <c r="K93" s="331" t="s">
        <v>660</v>
      </c>
      <c r="L93" s="330" t="s">
        <v>790</v>
      </c>
      <c r="M93" s="331" t="s">
        <v>662</v>
      </c>
      <c r="N93" s="331" t="s">
        <v>663</v>
      </c>
      <c r="O93" s="333" t="s">
        <v>665</v>
      </c>
      <c r="P93" s="331" t="s">
        <v>665</v>
      </c>
      <c r="Q93" s="337" t="s">
        <v>31</v>
      </c>
      <c r="R93" s="337" t="s">
        <v>88</v>
      </c>
      <c r="S93" s="330"/>
      <c r="T93" s="330" t="s">
        <v>1123</v>
      </c>
      <c r="U93" s="340"/>
    </row>
    <row r="94" ht="108.75" spans="1:21">
      <c r="A94" s="330" t="s">
        <v>1126</v>
      </c>
      <c r="B94" s="331" t="s">
        <v>652</v>
      </c>
      <c r="C94" s="331" t="s">
        <v>1121</v>
      </c>
      <c r="D94" s="331" t="s">
        <v>1127</v>
      </c>
      <c r="E94" s="331" t="s">
        <v>655</v>
      </c>
      <c r="F94" s="331" t="s">
        <v>774</v>
      </c>
      <c r="G94" s="331" t="s">
        <v>775</v>
      </c>
      <c r="H94" s="331" t="s">
        <v>1128</v>
      </c>
      <c r="I94" s="331" t="s">
        <v>777</v>
      </c>
      <c r="J94" s="330">
        <v>2</v>
      </c>
      <c r="K94" s="331" t="s">
        <v>660</v>
      </c>
      <c r="L94" s="330" t="s">
        <v>778</v>
      </c>
      <c r="M94" s="331" t="s">
        <v>662</v>
      </c>
      <c r="N94" s="331" t="s">
        <v>665</v>
      </c>
      <c r="O94" s="333" t="s">
        <v>1129</v>
      </c>
      <c r="P94" s="331" t="s">
        <v>665</v>
      </c>
      <c r="Q94" s="337" t="s">
        <v>31</v>
      </c>
      <c r="R94" s="337" t="s">
        <v>88</v>
      </c>
      <c r="S94" s="330"/>
      <c r="T94" s="330" t="s">
        <v>1123</v>
      </c>
      <c r="U94" s="340"/>
    </row>
    <row r="95" ht="48" spans="1:21">
      <c r="A95" s="330" t="s">
        <v>1130</v>
      </c>
      <c r="B95" s="331" t="s">
        <v>652</v>
      </c>
      <c r="C95" s="331" t="s">
        <v>1121</v>
      </c>
      <c r="D95" s="331" t="s">
        <v>1131</v>
      </c>
      <c r="E95" s="331" t="s">
        <v>655</v>
      </c>
      <c r="F95" s="331" t="s">
        <v>774</v>
      </c>
      <c r="G95" s="331" t="s">
        <v>775</v>
      </c>
      <c r="H95" s="331" t="s">
        <v>1069</v>
      </c>
      <c r="I95" s="331" t="s">
        <v>777</v>
      </c>
      <c r="J95" s="330">
        <v>1</v>
      </c>
      <c r="K95" s="331" t="s">
        <v>660</v>
      </c>
      <c r="L95" s="330" t="s">
        <v>790</v>
      </c>
      <c r="M95" s="331" t="s">
        <v>662</v>
      </c>
      <c r="N95" s="331" t="s">
        <v>663</v>
      </c>
      <c r="O95" s="333" t="s">
        <v>665</v>
      </c>
      <c r="P95" s="331" t="s">
        <v>665</v>
      </c>
      <c r="Q95" s="337" t="s">
        <v>31</v>
      </c>
      <c r="R95" s="337" t="s">
        <v>88</v>
      </c>
      <c r="S95" s="330"/>
      <c r="T95" s="330" t="s">
        <v>1123</v>
      </c>
      <c r="U95" s="340"/>
    </row>
    <row r="96" ht="96.75" spans="1:21">
      <c r="A96" s="330" t="s">
        <v>1132</v>
      </c>
      <c r="B96" s="331" t="s">
        <v>652</v>
      </c>
      <c r="C96" s="331" t="s">
        <v>1121</v>
      </c>
      <c r="D96" s="331" t="s">
        <v>1133</v>
      </c>
      <c r="E96" s="331" t="s">
        <v>655</v>
      </c>
      <c r="F96" s="331" t="s">
        <v>774</v>
      </c>
      <c r="G96" s="331" t="s">
        <v>775</v>
      </c>
      <c r="H96" s="331" t="s">
        <v>1134</v>
      </c>
      <c r="I96" s="331" t="s">
        <v>777</v>
      </c>
      <c r="J96" s="330">
        <v>1</v>
      </c>
      <c r="K96" s="331" t="s">
        <v>660</v>
      </c>
      <c r="L96" s="330" t="s">
        <v>778</v>
      </c>
      <c r="M96" s="331" t="s">
        <v>662</v>
      </c>
      <c r="N96" s="331" t="s">
        <v>663</v>
      </c>
      <c r="O96" s="333" t="s">
        <v>1135</v>
      </c>
      <c r="P96" s="331" t="s">
        <v>665</v>
      </c>
      <c r="Q96" s="337" t="s">
        <v>31</v>
      </c>
      <c r="R96" s="337" t="s">
        <v>88</v>
      </c>
      <c r="S96" s="330"/>
      <c r="T96" s="330" t="s">
        <v>1123</v>
      </c>
      <c r="U96" s="340"/>
    </row>
    <row r="97" ht="120.75" spans="1:21">
      <c r="A97" s="330" t="s">
        <v>1136</v>
      </c>
      <c r="B97" s="331" t="s">
        <v>652</v>
      </c>
      <c r="C97" s="331" t="s">
        <v>1121</v>
      </c>
      <c r="D97" s="331" t="s">
        <v>1137</v>
      </c>
      <c r="E97" s="331" t="s">
        <v>655</v>
      </c>
      <c r="F97" s="331" t="s">
        <v>774</v>
      </c>
      <c r="G97" s="331" t="s">
        <v>775</v>
      </c>
      <c r="H97" s="331" t="s">
        <v>1138</v>
      </c>
      <c r="I97" s="331" t="s">
        <v>777</v>
      </c>
      <c r="J97" s="330">
        <v>1</v>
      </c>
      <c r="K97" s="331" t="s">
        <v>660</v>
      </c>
      <c r="L97" s="330" t="s">
        <v>778</v>
      </c>
      <c r="M97" s="331" t="s">
        <v>662</v>
      </c>
      <c r="N97" s="331" t="s">
        <v>663</v>
      </c>
      <c r="O97" s="333" t="s">
        <v>1139</v>
      </c>
      <c r="P97" s="331" t="s">
        <v>665</v>
      </c>
      <c r="Q97" s="337" t="s">
        <v>31</v>
      </c>
      <c r="R97" s="337" t="s">
        <v>88</v>
      </c>
      <c r="S97" s="330"/>
      <c r="T97" s="330" t="s">
        <v>1123</v>
      </c>
      <c r="U97" s="340"/>
    </row>
    <row r="98" ht="120.75" spans="1:21">
      <c r="A98" s="330" t="s">
        <v>1140</v>
      </c>
      <c r="B98" s="331" t="s">
        <v>652</v>
      </c>
      <c r="C98" s="331" t="s">
        <v>1121</v>
      </c>
      <c r="D98" s="331" t="s">
        <v>1141</v>
      </c>
      <c r="E98" s="331" t="s">
        <v>655</v>
      </c>
      <c r="F98" s="331" t="s">
        <v>774</v>
      </c>
      <c r="G98" s="331" t="s">
        <v>775</v>
      </c>
      <c r="H98" s="331" t="s">
        <v>1142</v>
      </c>
      <c r="I98" s="331" t="s">
        <v>777</v>
      </c>
      <c r="J98" s="330">
        <v>2</v>
      </c>
      <c r="K98" s="331" t="s">
        <v>660</v>
      </c>
      <c r="L98" s="330" t="s">
        <v>778</v>
      </c>
      <c r="M98" s="331" t="s">
        <v>662</v>
      </c>
      <c r="N98" s="331" t="s">
        <v>665</v>
      </c>
      <c r="O98" s="333" t="s">
        <v>1143</v>
      </c>
      <c r="P98" s="331" t="s">
        <v>665</v>
      </c>
      <c r="Q98" s="337" t="s">
        <v>31</v>
      </c>
      <c r="R98" s="337" t="s">
        <v>88</v>
      </c>
      <c r="S98" s="330"/>
      <c r="T98" s="330" t="s">
        <v>1123</v>
      </c>
      <c r="U98" s="340"/>
    </row>
    <row r="99" ht="48" spans="1:21">
      <c r="A99" s="330" t="s">
        <v>1144</v>
      </c>
      <c r="B99" s="331" t="s">
        <v>652</v>
      </c>
      <c r="C99" s="331" t="s">
        <v>1121</v>
      </c>
      <c r="D99" s="331" t="s">
        <v>1145</v>
      </c>
      <c r="E99" s="331" t="s">
        <v>655</v>
      </c>
      <c r="F99" s="331" t="s">
        <v>774</v>
      </c>
      <c r="G99" s="331" t="s">
        <v>775</v>
      </c>
      <c r="H99" s="331" t="s">
        <v>1069</v>
      </c>
      <c r="I99" s="331" t="s">
        <v>777</v>
      </c>
      <c r="J99" s="330">
        <v>1</v>
      </c>
      <c r="K99" s="331" t="s">
        <v>660</v>
      </c>
      <c r="L99" s="330" t="s">
        <v>790</v>
      </c>
      <c r="M99" s="331" t="s">
        <v>662</v>
      </c>
      <c r="N99" s="331" t="s">
        <v>663</v>
      </c>
      <c r="O99" s="333" t="s">
        <v>665</v>
      </c>
      <c r="P99" s="331" t="s">
        <v>665</v>
      </c>
      <c r="Q99" s="337" t="s">
        <v>31</v>
      </c>
      <c r="R99" s="337" t="s">
        <v>88</v>
      </c>
      <c r="S99" s="330"/>
      <c r="T99" s="330" t="s">
        <v>1123</v>
      </c>
      <c r="U99" s="340"/>
    </row>
    <row r="100" ht="108.75" spans="1:21">
      <c r="A100" s="330" t="s">
        <v>1146</v>
      </c>
      <c r="B100" s="331" t="s">
        <v>652</v>
      </c>
      <c r="C100" s="331" t="s">
        <v>1121</v>
      </c>
      <c r="D100" s="331" t="s">
        <v>1147</v>
      </c>
      <c r="E100" s="331" t="s">
        <v>655</v>
      </c>
      <c r="F100" s="331" t="s">
        <v>774</v>
      </c>
      <c r="G100" s="331" t="s">
        <v>775</v>
      </c>
      <c r="H100" s="331" t="s">
        <v>1148</v>
      </c>
      <c r="I100" s="331" t="s">
        <v>777</v>
      </c>
      <c r="J100" s="330">
        <v>1</v>
      </c>
      <c r="K100" s="331" t="s">
        <v>660</v>
      </c>
      <c r="L100" s="330" t="s">
        <v>778</v>
      </c>
      <c r="M100" s="331" t="s">
        <v>662</v>
      </c>
      <c r="N100" s="331" t="s">
        <v>663</v>
      </c>
      <c r="O100" s="333" t="s">
        <v>1149</v>
      </c>
      <c r="P100" s="331" t="s">
        <v>665</v>
      </c>
      <c r="Q100" s="337" t="s">
        <v>31</v>
      </c>
      <c r="R100" s="337" t="s">
        <v>88</v>
      </c>
      <c r="S100" s="330"/>
      <c r="T100" s="330" t="s">
        <v>1123</v>
      </c>
      <c r="U100" s="340"/>
    </row>
    <row r="101" ht="156.75" spans="1:21">
      <c r="A101" s="330" t="s">
        <v>1150</v>
      </c>
      <c r="B101" s="331" t="s">
        <v>652</v>
      </c>
      <c r="C101" s="331" t="s">
        <v>1121</v>
      </c>
      <c r="D101" s="331" t="s">
        <v>1151</v>
      </c>
      <c r="E101" s="331" t="s">
        <v>655</v>
      </c>
      <c r="F101" s="331" t="s">
        <v>774</v>
      </c>
      <c r="G101" s="331" t="s">
        <v>775</v>
      </c>
      <c r="H101" s="331" t="s">
        <v>1039</v>
      </c>
      <c r="I101" s="331" t="s">
        <v>777</v>
      </c>
      <c r="J101" s="330">
        <v>3</v>
      </c>
      <c r="K101" s="331" t="s">
        <v>660</v>
      </c>
      <c r="L101" s="330" t="s">
        <v>790</v>
      </c>
      <c r="M101" s="331" t="s">
        <v>662</v>
      </c>
      <c r="N101" s="331" t="s">
        <v>663</v>
      </c>
      <c r="O101" s="333" t="s">
        <v>1152</v>
      </c>
      <c r="P101" s="331" t="s">
        <v>665</v>
      </c>
      <c r="Q101" s="337" t="s">
        <v>31</v>
      </c>
      <c r="R101" s="337" t="s">
        <v>88</v>
      </c>
      <c r="S101" s="330"/>
      <c r="T101" s="330" t="s">
        <v>1123</v>
      </c>
      <c r="U101" s="340"/>
    </row>
    <row r="102" ht="84.75" spans="1:21">
      <c r="A102" s="330" t="s">
        <v>1153</v>
      </c>
      <c r="B102" s="331" t="s">
        <v>652</v>
      </c>
      <c r="C102" s="331" t="s">
        <v>1121</v>
      </c>
      <c r="D102" s="331" t="s">
        <v>1154</v>
      </c>
      <c r="E102" s="331" t="s">
        <v>655</v>
      </c>
      <c r="F102" s="331" t="s">
        <v>774</v>
      </c>
      <c r="G102" s="331" t="s">
        <v>775</v>
      </c>
      <c r="H102" s="331" t="s">
        <v>1155</v>
      </c>
      <c r="I102" s="331" t="s">
        <v>777</v>
      </c>
      <c r="J102" s="330">
        <v>3</v>
      </c>
      <c r="K102" s="331" t="s">
        <v>660</v>
      </c>
      <c r="L102" s="330" t="s">
        <v>778</v>
      </c>
      <c r="M102" s="331" t="s">
        <v>662</v>
      </c>
      <c r="N102" s="331" t="s">
        <v>663</v>
      </c>
      <c r="O102" s="333" t="s">
        <v>1156</v>
      </c>
      <c r="P102" s="331" t="s">
        <v>665</v>
      </c>
      <c r="Q102" s="337" t="s">
        <v>31</v>
      </c>
      <c r="R102" s="337" t="s">
        <v>88</v>
      </c>
      <c r="S102" s="330"/>
      <c r="T102" s="330" t="s">
        <v>1123</v>
      </c>
      <c r="U102" s="340"/>
    </row>
    <row r="103" ht="132.75" spans="1:21">
      <c r="A103" s="330" t="s">
        <v>1157</v>
      </c>
      <c r="B103" s="331" t="s">
        <v>652</v>
      </c>
      <c r="C103" s="331" t="s">
        <v>1121</v>
      </c>
      <c r="D103" s="331" t="s">
        <v>1158</v>
      </c>
      <c r="E103" s="331" t="s">
        <v>655</v>
      </c>
      <c r="F103" s="331" t="s">
        <v>774</v>
      </c>
      <c r="G103" s="331" t="s">
        <v>775</v>
      </c>
      <c r="H103" s="331" t="s">
        <v>1159</v>
      </c>
      <c r="I103" s="331" t="s">
        <v>777</v>
      </c>
      <c r="J103" s="330">
        <v>1</v>
      </c>
      <c r="K103" s="331" t="s">
        <v>660</v>
      </c>
      <c r="L103" s="330" t="s">
        <v>778</v>
      </c>
      <c r="M103" s="331" t="s">
        <v>662</v>
      </c>
      <c r="N103" s="331" t="s">
        <v>663</v>
      </c>
      <c r="O103" s="333" t="s">
        <v>1160</v>
      </c>
      <c r="P103" s="331" t="s">
        <v>665</v>
      </c>
      <c r="Q103" s="337" t="s">
        <v>31</v>
      </c>
      <c r="R103" s="337" t="s">
        <v>88</v>
      </c>
      <c r="S103" s="330"/>
      <c r="T103" s="330" t="s">
        <v>1123</v>
      </c>
      <c r="U103" s="340"/>
    </row>
    <row r="104" ht="84.75" spans="1:21">
      <c r="A104" s="330" t="s">
        <v>1161</v>
      </c>
      <c r="B104" s="331" t="s">
        <v>652</v>
      </c>
      <c r="C104" s="331" t="s">
        <v>1121</v>
      </c>
      <c r="D104" s="331" t="s">
        <v>1162</v>
      </c>
      <c r="E104" s="331" t="s">
        <v>655</v>
      </c>
      <c r="F104" s="331" t="s">
        <v>774</v>
      </c>
      <c r="G104" s="331" t="s">
        <v>775</v>
      </c>
      <c r="H104" s="331" t="s">
        <v>1163</v>
      </c>
      <c r="I104" s="331" t="s">
        <v>777</v>
      </c>
      <c r="J104" s="330">
        <v>2</v>
      </c>
      <c r="K104" s="331" t="s">
        <v>660</v>
      </c>
      <c r="L104" s="330" t="s">
        <v>778</v>
      </c>
      <c r="M104" s="331" t="s">
        <v>662</v>
      </c>
      <c r="N104" s="331" t="s">
        <v>663</v>
      </c>
      <c r="O104" s="333" t="s">
        <v>1164</v>
      </c>
      <c r="P104" s="331" t="s">
        <v>665</v>
      </c>
      <c r="Q104" s="337" t="s">
        <v>31</v>
      </c>
      <c r="R104" s="337" t="s">
        <v>88</v>
      </c>
      <c r="S104" s="330"/>
      <c r="T104" s="330" t="s">
        <v>1123</v>
      </c>
      <c r="U104" s="340"/>
    </row>
    <row r="105" ht="120.75" spans="1:21">
      <c r="A105" s="330" t="s">
        <v>1165</v>
      </c>
      <c r="B105" s="331" t="s">
        <v>652</v>
      </c>
      <c r="C105" s="331" t="s">
        <v>1121</v>
      </c>
      <c r="D105" s="331" t="s">
        <v>1166</v>
      </c>
      <c r="E105" s="331" t="s">
        <v>931</v>
      </c>
      <c r="F105" s="331" t="s">
        <v>774</v>
      </c>
      <c r="G105" s="331" t="s">
        <v>775</v>
      </c>
      <c r="H105" s="331" t="s">
        <v>1167</v>
      </c>
      <c r="I105" s="331" t="s">
        <v>777</v>
      </c>
      <c r="J105" s="330">
        <v>2</v>
      </c>
      <c r="K105" s="331" t="s">
        <v>660</v>
      </c>
      <c r="L105" s="330" t="s">
        <v>778</v>
      </c>
      <c r="M105" s="331" t="s">
        <v>662</v>
      </c>
      <c r="N105" s="331" t="s">
        <v>663</v>
      </c>
      <c r="O105" s="333" t="s">
        <v>1168</v>
      </c>
      <c r="P105" s="331" t="s">
        <v>665</v>
      </c>
      <c r="Q105" s="337" t="s">
        <v>31</v>
      </c>
      <c r="R105" s="337" t="s">
        <v>88</v>
      </c>
      <c r="S105" s="330"/>
      <c r="T105" s="330" t="s">
        <v>1123</v>
      </c>
      <c r="U105" s="340"/>
    </row>
    <row r="106" ht="48" spans="1:21">
      <c r="A106" s="330" t="s">
        <v>1169</v>
      </c>
      <c r="B106" s="331" t="s">
        <v>652</v>
      </c>
      <c r="C106" s="331" t="s">
        <v>1121</v>
      </c>
      <c r="D106" s="331" t="s">
        <v>1170</v>
      </c>
      <c r="E106" s="331" t="s">
        <v>889</v>
      </c>
      <c r="F106" s="331" t="s">
        <v>774</v>
      </c>
      <c r="G106" s="331" t="s">
        <v>775</v>
      </c>
      <c r="H106" s="331" t="s">
        <v>1069</v>
      </c>
      <c r="I106" s="331" t="s">
        <v>777</v>
      </c>
      <c r="J106" s="330">
        <v>1</v>
      </c>
      <c r="K106" s="331" t="s">
        <v>660</v>
      </c>
      <c r="L106" s="330" t="s">
        <v>790</v>
      </c>
      <c r="M106" s="331" t="s">
        <v>662</v>
      </c>
      <c r="N106" s="331" t="s">
        <v>663</v>
      </c>
      <c r="O106" s="333" t="s">
        <v>665</v>
      </c>
      <c r="P106" s="331" t="s">
        <v>665</v>
      </c>
      <c r="Q106" s="337" t="s">
        <v>31</v>
      </c>
      <c r="R106" s="337" t="s">
        <v>88</v>
      </c>
      <c r="S106" s="330"/>
      <c r="T106" s="330" t="s">
        <v>1123</v>
      </c>
      <c r="U106" s="340"/>
    </row>
    <row r="107" ht="168.75" spans="1:21">
      <c r="A107" s="330" t="s">
        <v>1171</v>
      </c>
      <c r="B107" s="331" t="s">
        <v>652</v>
      </c>
      <c r="C107" s="331" t="s">
        <v>1121</v>
      </c>
      <c r="D107" s="331" t="s">
        <v>1172</v>
      </c>
      <c r="E107" s="331" t="s">
        <v>889</v>
      </c>
      <c r="F107" s="331" t="s">
        <v>774</v>
      </c>
      <c r="G107" s="331" t="s">
        <v>775</v>
      </c>
      <c r="H107" s="331" t="s">
        <v>1173</v>
      </c>
      <c r="I107" s="331" t="s">
        <v>777</v>
      </c>
      <c r="J107" s="330">
        <v>2</v>
      </c>
      <c r="K107" s="331" t="s">
        <v>660</v>
      </c>
      <c r="L107" s="330" t="s">
        <v>790</v>
      </c>
      <c r="M107" s="331" t="s">
        <v>662</v>
      </c>
      <c r="N107" s="331" t="s">
        <v>663</v>
      </c>
      <c r="O107" s="333" t="s">
        <v>1174</v>
      </c>
      <c r="P107" s="331" t="s">
        <v>665</v>
      </c>
      <c r="Q107" s="337" t="s">
        <v>31</v>
      </c>
      <c r="R107" s="337" t="s">
        <v>88</v>
      </c>
      <c r="S107" s="330"/>
      <c r="T107" s="330" t="s">
        <v>1123</v>
      </c>
      <c r="U107" s="340"/>
    </row>
    <row r="108" ht="84.75" spans="1:21">
      <c r="A108" s="330" t="s">
        <v>1175</v>
      </c>
      <c r="B108" s="331" t="s">
        <v>652</v>
      </c>
      <c r="C108" s="331" t="s">
        <v>1121</v>
      </c>
      <c r="D108" s="331" t="s">
        <v>1176</v>
      </c>
      <c r="E108" s="331" t="s">
        <v>889</v>
      </c>
      <c r="F108" s="331" t="s">
        <v>774</v>
      </c>
      <c r="G108" s="331" t="s">
        <v>775</v>
      </c>
      <c r="H108" s="331" t="s">
        <v>1069</v>
      </c>
      <c r="I108" s="331" t="s">
        <v>777</v>
      </c>
      <c r="J108" s="330">
        <v>1</v>
      </c>
      <c r="K108" s="331" t="s">
        <v>660</v>
      </c>
      <c r="L108" s="330" t="s">
        <v>778</v>
      </c>
      <c r="M108" s="331" t="s">
        <v>662</v>
      </c>
      <c r="N108" s="331" t="s">
        <v>663</v>
      </c>
      <c r="O108" s="333" t="s">
        <v>665</v>
      </c>
      <c r="P108" s="331" t="s">
        <v>665</v>
      </c>
      <c r="Q108" s="337" t="s">
        <v>31</v>
      </c>
      <c r="R108" s="337" t="s">
        <v>88</v>
      </c>
      <c r="S108" s="330"/>
      <c r="T108" s="330" t="s">
        <v>1123</v>
      </c>
      <c r="U108" s="340"/>
    </row>
    <row r="109" ht="168.75" spans="1:21">
      <c r="A109" s="330" t="s">
        <v>1177</v>
      </c>
      <c r="B109" s="331" t="s">
        <v>652</v>
      </c>
      <c r="C109" s="331" t="s">
        <v>1121</v>
      </c>
      <c r="D109" s="331" t="s">
        <v>1178</v>
      </c>
      <c r="E109" s="331" t="s">
        <v>889</v>
      </c>
      <c r="F109" s="331" t="s">
        <v>774</v>
      </c>
      <c r="G109" s="331" t="s">
        <v>775</v>
      </c>
      <c r="H109" s="331" t="s">
        <v>1114</v>
      </c>
      <c r="I109" s="331" t="s">
        <v>777</v>
      </c>
      <c r="J109" s="330">
        <v>2</v>
      </c>
      <c r="K109" s="331" t="s">
        <v>660</v>
      </c>
      <c r="L109" s="330" t="s">
        <v>778</v>
      </c>
      <c r="M109" s="331" t="s">
        <v>662</v>
      </c>
      <c r="N109" s="331" t="s">
        <v>665</v>
      </c>
      <c r="O109" s="333" t="s">
        <v>1179</v>
      </c>
      <c r="P109" s="331" t="s">
        <v>665</v>
      </c>
      <c r="Q109" s="337" t="s">
        <v>31</v>
      </c>
      <c r="R109" s="337" t="s">
        <v>88</v>
      </c>
      <c r="S109" s="330"/>
      <c r="T109" s="330" t="s">
        <v>1123</v>
      </c>
      <c r="U109" s="340"/>
    </row>
    <row r="110" ht="84.75" spans="1:21">
      <c r="A110" s="330" t="s">
        <v>1180</v>
      </c>
      <c r="B110" s="331" t="s">
        <v>652</v>
      </c>
      <c r="C110" s="331" t="s">
        <v>1121</v>
      </c>
      <c r="D110" s="331" t="s">
        <v>1181</v>
      </c>
      <c r="E110" s="331" t="s">
        <v>889</v>
      </c>
      <c r="F110" s="331" t="s">
        <v>774</v>
      </c>
      <c r="G110" s="331" t="s">
        <v>775</v>
      </c>
      <c r="H110" s="331" t="s">
        <v>1138</v>
      </c>
      <c r="I110" s="331" t="s">
        <v>777</v>
      </c>
      <c r="J110" s="330">
        <v>3</v>
      </c>
      <c r="K110" s="331" t="s">
        <v>660</v>
      </c>
      <c r="L110" s="330" t="s">
        <v>778</v>
      </c>
      <c r="M110" s="331" t="s">
        <v>662</v>
      </c>
      <c r="N110" s="331" t="s">
        <v>665</v>
      </c>
      <c r="O110" s="333" t="s">
        <v>1182</v>
      </c>
      <c r="P110" s="331" t="s">
        <v>665</v>
      </c>
      <c r="Q110" s="337" t="s">
        <v>31</v>
      </c>
      <c r="R110" s="337" t="s">
        <v>88</v>
      </c>
      <c r="S110" s="330"/>
      <c r="T110" s="330" t="s">
        <v>1123</v>
      </c>
      <c r="U110" s="340"/>
    </row>
    <row r="111" ht="48" spans="1:21">
      <c r="A111" s="330" t="s">
        <v>1183</v>
      </c>
      <c r="B111" s="331" t="s">
        <v>652</v>
      </c>
      <c r="C111" s="331" t="s">
        <v>1121</v>
      </c>
      <c r="D111" s="331" t="s">
        <v>1184</v>
      </c>
      <c r="E111" s="331" t="s">
        <v>889</v>
      </c>
      <c r="F111" s="331" t="s">
        <v>774</v>
      </c>
      <c r="G111" s="331" t="s">
        <v>775</v>
      </c>
      <c r="H111" s="331" t="s">
        <v>1069</v>
      </c>
      <c r="I111" s="331" t="s">
        <v>777</v>
      </c>
      <c r="J111" s="330">
        <v>1</v>
      </c>
      <c r="K111" s="331" t="s">
        <v>660</v>
      </c>
      <c r="L111" s="330" t="s">
        <v>790</v>
      </c>
      <c r="M111" s="331" t="s">
        <v>662</v>
      </c>
      <c r="N111" s="331" t="s">
        <v>663</v>
      </c>
      <c r="O111" s="333" t="s">
        <v>665</v>
      </c>
      <c r="P111" s="331" t="s">
        <v>665</v>
      </c>
      <c r="Q111" s="337" t="s">
        <v>31</v>
      </c>
      <c r="R111" s="337" t="s">
        <v>88</v>
      </c>
      <c r="S111" s="330"/>
      <c r="T111" s="330" t="s">
        <v>1123</v>
      </c>
      <c r="U111" s="340"/>
    </row>
    <row r="112" ht="84.75" spans="1:21">
      <c r="A112" s="330" t="s">
        <v>1185</v>
      </c>
      <c r="B112" s="331" t="s">
        <v>652</v>
      </c>
      <c r="C112" s="331" t="s">
        <v>1121</v>
      </c>
      <c r="D112" s="331" t="s">
        <v>1186</v>
      </c>
      <c r="E112" s="331" t="s">
        <v>889</v>
      </c>
      <c r="F112" s="331" t="s">
        <v>774</v>
      </c>
      <c r="G112" s="331" t="s">
        <v>775</v>
      </c>
      <c r="H112" s="331" t="s">
        <v>1069</v>
      </c>
      <c r="I112" s="331" t="s">
        <v>777</v>
      </c>
      <c r="J112" s="330">
        <v>1</v>
      </c>
      <c r="K112" s="331" t="s">
        <v>660</v>
      </c>
      <c r="L112" s="330" t="s">
        <v>778</v>
      </c>
      <c r="M112" s="331" t="s">
        <v>662</v>
      </c>
      <c r="N112" s="331" t="s">
        <v>663</v>
      </c>
      <c r="O112" s="333" t="s">
        <v>665</v>
      </c>
      <c r="P112" s="331" t="s">
        <v>665</v>
      </c>
      <c r="Q112" s="337" t="s">
        <v>31</v>
      </c>
      <c r="R112" s="337" t="s">
        <v>88</v>
      </c>
      <c r="S112" s="330"/>
      <c r="T112" s="330" t="s">
        <v>1123</v>
      </c>
      <c r="U112" s="340"/>
    </row>
    <row r="113" ht="84.75" spans="1:21">
      <c r="A113" s="330" t="s">
        <v>1187</v>
      </c>
      <c r="B113" s="331" t="s">
        <v>652</v>
      </c>
      <c r="C113" s="331" t="s">
        <v>1121</v>
      </c>
      <c r="D113" s="331" t="s">
        <v>1188</v>
      </c>
      <c r="E113" s="331" t="s">
        <v>889</v>
      </c>
      <c r="F113" s="331" t="s">
        <v>774</v>
      </c>
      <c r="G113" s="331" t="s">
        <v>775</v>
      </c>
      <c r="H113" s="331" t="s">
        <v>1069</v>
      </c>
      <c r="I113" s="331" t="s">
        <v>777</v>
      </c>
      <c r="J113" s="330">
        <v>2</v>
      </c>
      <c r="K113" s="331" t="s">
        <v>660</v>
      </c>
      <c r="L113" s="330" t="s">
        <v>778</v>
      </c>
      <c r="M113" s="331" t="s">
        <v>662</v>
      </c>
      <c r="N113" s="331" t="s">
        <v>665</v>
      </c>
      <c r="O113" s="333" t="s">
        <v>665</v>
      </c>
      <c r="P113" s="331" t="s">
        <v>665</v>
      </c>
      <c r="Q113" s="337" t="s">
        <v>31</v>
      </c>
      <c r="R113" s="337" t="s">
        <v>88</v>
      </c>
      <c r="S113" s="330"/>
      <c r="T113" s="330" t="s">
        <v>1123</v>
      </c>
      <c r="U113" s="340"/>
    </row>
    <row r="114" ht="216.75" spans="1:21">
      <c r="A114" s="330" t="s">
        <v>1189</v>
      </c>
      <c r="B114" s="331" t="s">
        <v>652</v>
      </c>
      <c r="C114" s="331" t="s">
        <v>1121</v>
      </c>
      <c r="D114" s="331" t="s">
        <v>1190</v>
      </c>
      <c r="E114" s="331" t="s">
        <v>889</v>
      </c>
      <c r="F114" s="331" t="s">
        <v>774</v>
      </c>
      <c r="G114" s="331" t="s">
        <v>775</v>
      </c>
      <c r="H114" s="331" t="s">
        <v>1191</v>
      </c>
      <c r="I114" s="331" t="s">
        <v>777</v>
      </c>
      <c r="J114" s="330">
        <v>1</v>
      </c>
      <c r="K114" s="331" t="s">
        <v>660</v>
      </c>
      <c r="L114" s="330" t="s">
        <v>778</v>
      </c>
      <c r="M114" s="331" t="s">
        <v>662</v>
      </c>
      <c r="N114" s="331" t="s">
        <v>663</v>
      </c>
      <c r="O114" s="333" t="s">
        <v>1192</v>
      </c>
      <c r="P114" s="331" t="s">
        <v>665</v>
      </c>
      <c r="Q114" s="337" t="s">
        <v>31</v>
      </c>
      <c r="R114" s="337" t="s">
        <v>88</v>
      </c>
      <c r="S114" s="330"/>
      <c r="T114" s="330" t="s">
        <v>1123</v>
      </c>
      <c r="U114" s="340"/>
    </row>
    <row r="115" ht="108.75" spans="1:21">
      <c r="A115" s="330" t="s">
        <v>1193</v>
      </c>
      <c r="B115" s="331" t="s">
        <v>652</v>
      </c>
      <c r="C115" s="331" t="s">
        <v>1121</v>
      </c>
      <c r="D115" s="331" t="s">
        <v>1194</v>
      </c>
      <c r="E115" s="331" t="s">
        <v>889</v>
      </c>
      <c r="F115" s="331" t="s">
        <v>774</v>
      </c>
      <c r="G115" s="331" t="s">
        <v>775</v>
      </c>
      <c r="H115" s="331" t="s">
        <v>1195</v>
      </c>
      <c r="I115" s="331" t="s">
        <v>777</v>
      </c>
      <c r="J115" s="330">
        <v>2</v>
      </c>
      <c r="K115" s="331" t="s">
        <v>660</v>
      </c>
      <c r="L115" s="330" t="s">
        <v>778</v>
      </c>
      <c r="M115" s="331" t="s">
        <v>662</v>
      </c>
      <c r="N115" s="331" t="s">
        <v>663</v>
      </c>
      <c r="O115" s="333" t="s">
        <v>1196</v>
      </c>
      <c r="P115" s="331" t="s">
        <v>665</v>
      </c>
      <c r="Q115" s="337" t="s">
        <v>31</v>
      </c>
      <c r="R115" s="337" t="s">
        <v>88</v>
      </c>
      <c r="S115" s="330"/>
      <c r="T115" s="330" t="s">
        <v>1123</v>
      </c>
      <c r="U115" s="340"/>
    </row>
    <row r="116" ht="48" spans="1:21">
      <c r="A116" s="330" t="s">
        <v>1197</v>
      </c>
      <c r="B116" s="331" t="s">
        <v>652</v>
      </c>
      <c r="C116" s="331" t="s">
        <v>1121</v>
      </c>
      <c r="D116" s="331" t="s">
        <v>1198</v>
      </c>
      <c r="E116" s="331" t="s">
        <v>889</v>
      </c>
      <c r="F116" s="331" t="s">
        <v>774</v>
      </c>
      <c r="G116" s="331" t="s">
        <v>775</v>
      </c>
      <c r="H116" s="331" t="s">
        <v>1069</v>
      </c>
      <c r="I116" s="331" t="s">
        <v>777</v>
      </c>
      <c r="J116" s="330">
        <v>1</v>
      </c>
      <c r="K116" s="331" t="s">
        <v>660</v>
      </c>
      <c r="L116" s="330" t="s">
        <v>790</v>
      </c>
      <c r="M116" s="331" t="s">
        <v>662</v>
      </c>
      <c r="N116" s="331" t="s">
        <v>663</v>
      </c>
      <c r="O116" s="333" t="s">
        <v>665</v>
      </c>
      <c r="P116" s="331" t="s">
        <v>665</v>
      </c>
      <c r="Q116" s="337" t="s">
        <v>31</v>
      </c>
      <c r="R116" s="337" t="s">
        <v>88</v>
      </c>
      <c r="S116" s="330"/>
      <c r="T116" s="330" t="s">
        <v>1123</v>
      </c>
      <c r="U116" s="340"/>
    </row>
    <row r="117" ht="84.75" spans="1:21">
      <c r="A117" s="330" t="s">
        <v>1199</v>
      </c>
      <c r="B117" s="331" t="s">
        <v>652</v>
      </c>
      <c r="C117" s="331" t="s">
        <v>1121</v>
      </c>
      <c r="D117" s="331" t="s">
        <v>1200</v>
      </c>
      <c r="E117" s="331" t="s">
        <v>889</v>
      </c>
      <c r="F117" s="331" t="s">
        <v>774</v>
      </c>
      <c r="G117" s="331" t="s">
        <v>657</v>
      </c>
      <c r="H117" s="331" t="s">
        <v>1201</v>
      </c>
      <c r="I117" s="331" t="s">
        <v>982</v>
      </c>
      <c r="J117" s="330">
        <v>1</v>
      </c>
      <c r="K117" s="331" t="s">
        <v>660</v>
      </c>
      <c r="L117" s="330" t="s">
        <v>778</v>
      </c>
      <c r="M117" s="331" t="s">
        <v>662</v>
      </c>
      <c r="N117" s="331" t="s">
        <v>663</v>
      </c>
      <c r="O117" s="333" t="s">
        <v>1202</v>
      </c>
      <c r="P117" s="331" t="s">
        <v>665</v>
      </c>
      <c r="Q117" s="337" t="s">
        <v>31</v>
      </c>
      <c r="R117" s="337" t="s">
        <v>88</v>
      </c>
      <c r="S117" s="330"/>
      <c r="T117" s="330" t="s">
        <v>1123</v>
      </c>
      <c r="U117" s="340"/>
    </row>
    <row r="118" ht="84.75" spans="1:21">
      <c r="A118" s="330" t="s">
        <v>1203</v>
      </c>
      <c r="B118" s="331" t="s">
        <v>652</v>
      </c>
      <c r="C118" s="331" t="s">
        <v>1121</v>
      </c>
      <c r="D118" s="331" t="s">
        <v>1204</v>
      </c>
      <c r="E118" s="331" t="s">
        <v>889</v>
      </c>
      <c r="F118" s="331" t="s">
        <v>774</v>
      </c>
      <c r="G118" s="331" t="s">
        <v>657</v>
      </c>
      <c r="H118" s="331" t="s">
        <v>1205</v>
      </c>
      <c r="I118" s="331" t="s">
        <v>982</v>
      </c>
      <c r="J118" s="330">
        <v>2</v>
      </c>
      <c r="K118" s="331" t="s">
        <v>660</v>
      </c>
      <c r="L118" s="330" t="s">
        <v>778</v>
      </c>
      <c r="M118" s="331" t="s">
        <v>662</v>
      </c>
      <c r="N118" s="331" t="s">
        <v>663</v>
      </c>
      <c r="O118" s="333" t="s">
        <v>665</v>
      </c>
      <c r="P118" s="331" t="s">
        <v>665</v>
      </c>
      <c r="Q118" s="337" t="s">
        <v>31</v>
      </c>
      <c r="R118" s="337" t="s">
        <v>88</v>
      </c>
      <c r="S118" s="331" t="s">
        <v>668</v>
      </c>
      <c r="T118" s="330" t="s">
        <v>1123</v>
      </c>
      <c r="U118" s="340"/>
    </row>
    <row r="119" ht="84.75" spans="1:21">
      <c r="A119" s="330" t="s">
        <v>1206</v>
      </c>
      <c r="B119" s="331" t="s">
        <v>652</v>
      </c>
      <c r="C119" s="331" t="s">
        <v>1121</v>
      </c>
      <c r="D119" s="331" t="s">
        <v>1207</v>
      </c>
      <c r="E119" s="331" t="s">
        <v>889</v>
      </c>
      <c r="F119" s="331" t="s">
        <v>774</v>
      </c>
      <c r="G119" s="331" t="s">
        <v>657</v>
      </c>
      <c r="H119" s="331" t="s">
        <v>1205</v>
      </c>
      <c r="I119" s="331" t="s">
        <v>982</v>
      </c>
      <c r="J119" s="330">
        <v>2</v>
      </c>
      <c r="K119" s="331" t="s">
        <v>660</v>
      </c>
      <c r="L119" s="330" t="s">
        <v>778</v>
      </c>
      <c r="M119" s="331" t="s">
        <v>662</v>
      </c>
      <c r="N119" s="331" t="s">
        <v>663</v>
      </c>
      <c r="O119" s="333" t="s">
        <v>665</v>
      </c>
      <c r="P119" s="331" t="s">
        <v>665</v>
      </c>
      <c r="Q119" s="337" t="s">
        <v>31</v>
      </c>
      <c r="R119" s="337" t="s">
        <v>88</v>
      </c>
      <c r="S119" s="331" t="s">
        <v>676</v>
      </c>
      <c r="T119" s="330" t="s">
        <v>1123</v>
      </c>
      <c r="U119" s="340"/>
    </row>
    <row r="120" ht="84.75" spans="1:21">
      <c r="A120" s="330" t="s">
        <v>1208</v>
      </c>
      <c r="B120" s="331" t="s">
        <v>652</v>
      </c>
      <c r="C120" s="331" t="s">
        <v>1121</v>
      </c>
      <c r="D120" s="331" t="s">
        <v>1209</v>
      </c>
      <c r="E120" s="331" t="s">
        <v>889</v>
      </c>
      <c r="F120" s="331" t="s">
        <v>774</v>
      </c>
      <c r="G120" s="331" t="s">
        <v>657</v>
      </c>
      <c r="H120" s="331" t="s">
        <v>1210</v>
      </c>
      <c r="I120" s="331" t="s">
        <v>982</v>
      </c>
      <c r="J120" s="330">
        <v>1</v>
      </c>
      <c r="K120" s="331" t="s">
        <v>660</v>
      </c>
      <c r="L120" s="330" t="s">
        <v>778</v>
      </c>
      <c r="M120" s="331" t="s">
        <v>662</v>
      </c>
      <c r="N120" s="331" t="s">
        <v>663</v>
      </c>
      <c r="O120" s="333" t="s">
        <v>665</v>
      </c>
      <c r="P120" s="331" t="s">
        <v>665</v>
      </c>
      <c r="Q120" s="337" t="s">
        <v>31</v>
      </c>
      <c r="R120" s="337" t="s">
        <v>88</v>
      </c>
      <c r="S120" s="330"/>
      <c r="T120" s="330" t="s">
        <v>1123</v>
      </c>
      <c r="U120" s="340"/>
    </row>
    <row r="121" ht="144.75" spans="1:21">
      <c r="A121" s="330" t="s">
        <v>1211</v>
      </c>
      <c r="B121" s="331" t="s">
        <v>652</v>
      </c>
      <c r="C121" s="331" t="s">
        <v>1121</v>
      </c>
      <c r="D121" s="331" t="s">
        <v>1212</v>
      </c>
      <c r="E121" s="331" t="s">
        <v>655</v>
      </c>
      <c r="F121" s="331" t="s">
        <v>774</v>
      </c>
      <c r="G121" s="331" t="s">
        <v>775</v>
      </c>
      <c r="H121" s="331" t="s">
        <v>1213</v>
      </c>
      <c r="I121" s="331" t="s">
        <v>777</v>
      </c>
      <c r="J121" s="330">
        <v>1</v>
      </c>
      <c r="K121" s="331" t="s">
        <v>660</v>
      </c>
      <c r="L121" s="330" t="s">
        <v>778</v>
      </c>
      <c r="M121" s="331" t="s">
        <v>662</v>
      </c>
      <c r="N121" s="331" t="s">
        <v>663</v>
      </c>
      <c r="O121" s="333" t="s">
        <v>1214</v>
      </c>
      <c r="P121" s="331" t="s">
        <v>665</v>
      </c>
      <c r="Q121" s="337" t="s">
        <v>31</v>
      </c>
      <c r="R121" s="337" t="s">
        <v>88</v>
      </c>
      <c r="S121" s="330"/>
      <c r="T121" s="330" t="s">
        <v>1123</v>
      </c>
      <c r="U121" s="340"/>
    </row>
    <row r="122" ht="84.75" spans="1:21">
      <c r="A122" s="330" t="s">
        <v>1215</v>
      </c>
      <c r="B122" s="331" t="s">
        <v>652</v>
      </c>
      <c r="C122" s="331" t="s">
        <v>1121</v>
      </c>
      <c r="D122" s="331" t="s">
        <v>806</v>
      </c>
      <c r="E122" s="331" t="s">
        <v>655</v>
      </c>
      <c r="F122" s="331" t="s">
        <v>774</v>
      </c>
      <c r="G122" s="331" t="s">
        <v>775</v>
      </c>
      <c r="H122" s="331" t="s">
        <v>1069</v>
      </c>
      <c r="I122" s="331" t="s">
        <v>777</v>
      </c>
      <c r="J122" s="330">
        <v>2</v>
      </c>
      <c r="K122" s="331" t="s">
        <v>1216</v>
      </c>
      <c r="L122" s="330" t="s">
        <v>778</v>
      </c>
      <c r="M122" s="331" t="s">
        <v>876</v>
      </c>
      <c r="N122" s="331" t="s">
        <v>665</v>
      </c>
      <c r="O122" s="333" t="s">
        <v>665</v>
      </c>
      <c r="P122" s="331" t="s">
        <v>665</v>
      </c>
      <c r="Q122" s="337" t="s">
        <v>31</v>
      </c>
      <c r="R122" s="337" t="s">
        <v>88</v>
      </c>
      <c r="S122" s="331" t="s">
        <v>668</v>
      </c>
      <c r="T122" s="330" t="s">
        <v>1123</v>
      </c>
      <c r="U122" s="339" t="s">
        <v>1217</v>
      </c>
    </row>
    <row r="123" ht="84.75" spans="1:21">
      <c r="A123" s="330" t="s">
        <v>1218</v>
      </c>
      <c r="B123" s="331" t="s">
        <v>652</v>
      </c>
      <c r="C123" s="331" t="s">
        <v>1121</v>
      </c>
      <c r="D123" s="331" t="s">
        <v>810</v>
      </c>
      <c r="E123" s="331" t="s">
        <v>655</v>
      </c>
      <c r="F123" s="331" t="s">
        <v>774</v>
      </c>
      <c r="G123" s="331" t="s">
        <v>775</v>
      </c>
      <c r="H123" s="331" t="s">
        <v>1069</v>
      </c>
      <c r="I123" s="331" t="s">
        <v>777</v>
      </c>
      <c r="J123" s="330">
        <v>3</v>
      </c>
      <c r="K123" s="331" t="s">
        <v>1216</v>
      </c>
      <c r="L123" s="330" t="s">
        <v>778</v>
      </c>
      <c r="M123" s="331" t="s">
        <v>876</v>
      </c>
      <c r="N123" s="331" t="s">
        <v>665</v>
      </c>
      <c r="O123" s="333" t="s">
        <v>665</v>
      </c>
      <c r="P123" s="331" t="s">
        <v>665</v>
      </c>
      <c r="Q123" s="337" t="s">
        <v>31</v>
      </c>
      <c r="R123" s="337" t="s">
        <v>88</v>
      </c>
      <c r="S123" s="331" t="s">
        <v>676</v>
      </c>
      <c r="T123" s="330" t="s">
        <v>1123</v>
      </c>
      <c r="U123" s="339" t="s">
        <v>1219</v>
      </c>
    </row>
    <row r="124" ht="241.5" spans="1:21">
      <c r="A124" s="330" t="s">
        <v>1220</v>
      </c>
      <c r="B124" s="331" t="s">
        <v>652</v>
      </c>
      <c r="C124" s="331" t="s">
        <v>1121</v>
      </c>
      <c r="D124" s="331" t="s">
        <v>813</v>
      </c>
      <c r="E124" s="331" t="s">
        <v>655</v>
      </c>
      <c r="F124" s="331" t="s">
        <v>774</v>
      </c>
      <c r="G124" s="331" t="s">
        <v>775</v>
      </c>
      <c r="H124" s="331" t="s">
        <v>842</v>
      </c>
      <c r="I124" s="331" t="s">
        <v>777</v>
      </c>
      <c r="J124" s="330">
        <v>2</v>
      </c>
      <c r="K124" s="331" t="s">
        <v>1216</v>
      </c>
      <c r="L124" s="330" t="s">
        <v>778</v>
      </c>
      <c r="M124" s="331" t="s">
        <v>876</v>
      </c>
      <c r="N124" s="331" t="s">
        <v>665</v>
      </c>
      <c r="O124" s="333" t="s">
        <v>1221</v>
      </c>
      <c r="P124" s="331" t="s">
        <v>665</v>
      </c>
      <c r="Q124" s="337" t="s">
        <v>31</v>
      </c>
      <c r="R124" s="337" t="s">
        <v>88</v>
      </c>
      <c r="S124" s="331" t="s">
        <v>668</v>
      </c>
      <c r="T124" s="330" t="s">
        <v>1123</v>
      </c>
      <c r="U124" s="339" t="s">
        <v>1222</v>
      </c>
    </row>
    <row r="125" ht="241.5" spans="1:21">
      <c r="A125" s="330" t="s">
        <v>1223</v>
      </c>
      <c r="B125" s="331" t="s">
        <v>652</v>
      </c>
      <c r="C125" s="331" t="s">
        <v>1121</v>
      </c>
      <c r="D125" s="331" t="s">
        <v>817</v>
      </c>
      <c r="E125" s="331" t="s">
        <v>655</v>
      </c>
      <c r="F125" s="331" t="s">
        <v>774</v>
      </c>
      <c r="G125" s="331" t="s">
        <v>775</v>
      </c>
      <c r="H125" s="331" t="s">
        <v>842</v>
      </c>
      <c r="I125" s="331" t="s">
        <v>777</v>
      </c>
      <c r="J125" s="330">
        <v>3</v>
      </c>
      <c r="K125" s="331" t="s">
        <v>1216</v>
      </c>
      <c r="L125" s="330" t="s">
        <v>778</v>
      </c>
      <c r="M125" s="331" t="s">
        <v>876</v>
      </c>
      <c r="N125" s="331" t="s">
        <v>665</v>
      </c>
      <c r="O125" s="333" t="s">
        <v>1221</v>
      </c>
      <c r="P125" s="331" t="s">
        <v>665</v>
      </c>
      <c r="Q125" s="337" t="s">
        <v>31</v>
      </c>
      <c r="R125" s="337" t="s">
        <v>88</v>
      </c>
      <c r="S125" s="331" t="s">
        <v>676</v>
      </c>
      <c r="T125" s="330" t="s">
        <v>1123</v>
      </c>
      <c r="U125" s="339" t="s">
        <v>1224</v>
      </c>
    </row>
    <row r="126" ht="144.75" spans="1:21">
      <c r="A126" s="330" t="s">
        <v>1225</v>
      </c>
      <c r="B126" s="331" t="s">
        <v>652</v>
      </c>
      <c r="C126" s="331" t="s">
        <v>1226</v>
      </c>
      <c r="D126" s="331" t="s">
        <v>1227</v>
      </c>
      <c r="E126" s="331" t="s">
        <v>655</v>
      </c>
      <c r="F126" s="331" t="s">
        <v>774</v>
      </c>
      <c r="G126" s="331" t="s">
        <v>775</v>
      </c>
      <c r="H126" s="331" t="s">
        <v>1228</v>
      </c>
      <c r="I126" s="331" t="s">
        <v>777</v>
      </c>
      <c r="J126" s="330">
        <v>1</v>
      </c>
      <c r="K126" s="331" t="s">
        <v>660</v>
      </c>
      <c r="L126" s="330" t="s">
        <v>778</v>
      </c>
      <c r="M126" s="331" t="s">
        <v>662</v>
      </c>
      <c r="N126" s="331" t="s">
        <v>663</v>
      </c>
      <c r="O126" s="333" t="s">
        <v>1229</v>
      </c>
      <c r="P126" s="331" t="s">
        <v>665</v>
      </c>
      <c r="Q126" s="337" t="s">
        <v>31</v>
      </c>
      <c r="R126" s="337" t="s">
        <v>88</v>
      </c>
      <c r="S126" s="330"/>
      <c r="T126" s="330" t="s">
        <v>1230</v>
      </c>
      <c r="U126" s="340"/>
    </row>
    <row r="127" ht="276.75" spans="1:21">
      <c r="A127" s="330" t="s">
        <v>1231</v>
      </c>
      <c r="B127" s="331" t="s">
        <v>652</v>
      </c>
      <c r="C127" s="331" t="s">
        <v>1226</v>
      </c>
      <c r="D127" s="331" t="s">
        <v>1232</v>
      </c>
      <c r="E127" s="331" t="s">
        <v>655</v>
      </c>
      <c r="F127" s="331" t="s">
        <v>774</v>
      </c>
      <c r="G127" s="331" t="s">
        <v>775</v>
      </c>
      <c r="H127" s="331" t="s">
        <v>1233</v>
      </c>
      <c r="I127" s="331" t="s">
        <v>777</v>
      </c>
      <c r="J127" s="330">
        <v>1</v>
      </c>
      <c r="K127" s="331" t="s">
        <v>660</v>
      </c>
      <c r="L127" s="330" t="s">
        <v>778</v>
      </c>
      <c r="M127" s="331" t="s">
        <v>662</v>
      </c>
      <c r="N127" s="331" t="s">
        <v>663</v>
      </c>
      <c r="O127" s="333" t="s">
        <v>1234</v>
      </c>
      <c r="P127" s="331" t="s">
        <v>665</v>
      </c>
      <c r="Q127" s="337" t="s">
        <v>31</v>
      </c>
      <c r="R127" s="337" t="s">
        <v>88</v>
      </c>
      <c r="S127" s="330"/>
      <c r="T127" s="330" t="s">
        <v>1230</v>
      </c>
      <c r="U127" s="340"/>
    </row>
    <row r="128" ht="96" spans="1:21">
      <c r="A128" s="330" t="s">
        <v>1235</v>
      </c>
      <c r="B128" s="331" t="s">
        <v>652</v>
      </c>
      <c r="C128" s="331" t="s">
        <v>1226</v>
      </c>
      <c r="D128" s="331" t="s">
        <v>1236</v>
      </c>
      <c r="E128" s="331" t="s">
        <v>655</v>
      </c>
      <c r="F128" s="331" t="s">
        <v>774</v>
      </c>
      <c r="G128" s="331" t="s">
        <v>775</v>
      </c>
      <c r="H128" s="331" t="s">
        <v>1237</v>
      </c>
      <c r="I128" s="331" t="s">
        <v>777</v>
      </c>
      <c r="J128" s="330">
        <v>1</v>
      </c>
      <c r="K128" s="331" t="s">
        <v>660</v>
      </c>
      <c r="L128" s="330" t="s">
        <v>778</v>
      </c>
      <c r="M128" s="331" t="s">
        <v>662</v>
      </c>
      <c r="N128" s="331" t="s">
        <v>663</v>
      </c>
      <c r="O128" s="333" t="s">
        <v>1238</v>
      </c>
      <c r="P128" s="331" t="s">
        <v>665</v>
      </c>
      <c r="Q128" s="337" t="s">
        <v>31</v>
      </c>
      <c r="R128" s="337" t="s">
        <v>88</v>
      </c>
      <c r="S128" s="330"/>
      <c r="T128" s="330" t="s">
        <v>1230</v>
      </c>
      <c r="U128" s="340"/>
    </row>
    <row r="129" ht="156.75" spans="1:21">
      <c r="A129" s="330" t="s">
        <v>1239</v>
      </c>
      <c r="B129" s="331" t="s">
        <v>652</v>
      </c>
      <c r="C129" s="331" t="s">
        <v>1226</v>
      </c>
      <c r="D129" s="331" t="s">
        <v>1240</v>
      </c>
      <c r="E129" s="331" t="s">
        <v>655</v>
      </c>
      <c r="F129" s="331" t="s">
        <v>774</v>
      </c>
      <c r="G129" s="331" t="s">
        <v>775</v>
      </c>
      <c r="H129" s="331" t="s">
        <v>1241</v>
      </c>
      <c r="I129" s="331" t="s">
        <v>777</v>
      </c>
      <c r="J129" s="330">
        <v>2</v>
      </c>
      <c r="K129" s="331" t="s">
        <v>660</v>
      </c>
      <c r="L129" s="330" t="s">
        <v>778</v>
      </c>
      <c r="M129" s="331" t="s">
        <v>662</v>
      </c>
      <c r="N129" s="331" t="s">
        <v>663</v>
      </c>
      <c r="O129" s="333" t="s">
        <v>1242</v>
      </c>
      <c r="P129" s="331" t="s">
        <v>665</v>
      </c>
      <c r="Q129" s="337" t="s">
        <v>31</v>
      </c>
      <c r="R129" s="337" t="s">
        <v>88</v>
      </c>
      <c r="S129" s="330"/>
      <c r="T129" s="330" t="s">
        <v>1230</v>
      </c>
      <c r="U129" s="340"/>
    </row>
    <row r="130" ht="84.75" spans="1:21">
      <c r="A130" s="330" t="s">
        <v>1243</v>
      </c>
      <c r="B130" s="331" t="s">
        <v>652</v>
      </c>
      <c r="C130" s="331" t="s">
        <v>1226</v>
      </c>
      <c r="D130" s="331" t="s">
        <v>1244</v>
      </c>
      <c r="E130" s="331" t="s">
        <v>889</v>
      </c>
      <c r="F130" s="331" t="s">
        <v>774</v>
      </c>
      <c r="G130" s="331" t="s">
        <v>775</v>
      </c>
      <c r="H130" s="331" t="s">
        <v>1245</v>
      </c>
      <c r="I130" s="331" t="s">
        <v>777</v>
      </c>
      <c r="J130" s="330">
        <v>1</v>
      </c>
      <c r="K130" s="331" t="s">
        <v>660</v>
      </c>
      <c r="L130" s="330" t="s">
        <v>790</v>
      </c>
      <c r="M130" s="331" t="s">
        <v>662</v>
      </c>
      <c r="N130" s="331" t="s">
        <v>663</v>
      </c>
      <c r="O130" s="333" t="s">
        <v>1246</v>
      </c>
      <c r="P130" s="331" t="s">
        <v>665</v>
      </c>
      <c r="Q130" s="337" t="s">
        <v>31</v>
      </c>
      <c r="R130" s="337" t="s">
        <v>88</v>
      </c>
      <c r="S130" s="330"/>
      <c r="T130" s="330" t="s">
        <v>1230</v>
      </c>
      <c r="U130" s="340"/>
    </row>
    <row r="131" ht="84.75" spans="1:21">
      <c r="A131" s="330" t="s">
        <v>1247</v>
      </c>
      <c r="B131" s="331" t="s">
        <v>652</v>
      </c>
      <c r="C131" s="331" t="s">
        <v>1226</v>
      </c>
      <c r="D131" s="331" t="s">
        <v>1248</v>
      </c>
      <c r="E131" s="331" t="s">
        <v>889</v>
      </c>
      <c r="F131" s="331" t="s">
        <v>774</v>
      </c>
      <c r="G131" s="331" t="s">
        <v>775</v>
      </c>
      <c r="H131" s="331" t="s">
        <v>1249</v>
      </c>
      <c r="I131" s="331" t="s">
        <v>777</v>
      </c>
      <c r="J131" s="330">
        <v>1</v>
      </c>
      <c r="K131" s="331" t="s">
        <v>660</v>
      </c>
      <c r="L131" s="330" t="s">
        <v>778</v>
      </c>
      <c r="M131" s="331" t="s">
        <v>662</v>
      </c>
      <c r="N131" s="331" t="s">
        <v>663</v>
      </c>
      <c r="O131" s="333" t="s">
        <v>1250</v>
      </c>
      <c r="P131" s="331" t="s">
        <v>665</v>
      </c>
      <c r="Q131" s="337" t="s">
        <v>31</v>
      </c>
      <c r="R131" s="337" t="s">
        <v>88</v>
      </c>
      <c r="S131" s="330"/>
      <c r="T131" s="330" t="s">
        <v>1230</v>
      </c>
      <c r="U131" s="340"/>
    </row>
    <row r="132" ht="168.75" spans="1:21">
      <c r="A132" s="330" t="s">
        <v>1251</v>
      </c>
      <c r="B132" s="331" t="s">
        <v>652</v>
      </c>
      <c r="C132" s="331" t="s">
        <v>1226</v>
      </c>
      <c r="D132" s="331" t="s">
        <v>1252</v>
      </c>
      <c r="E132" s="331" t="s">
        <v>889</v>
      </c>
      <c r="F132" s="331" t="s">
        <v>774</v>
      </c>
      <c r="G132" s="331" t="s">
        <v>775</v>
      </c>
      <c r="H132" s="331" t="s">
        <v>1253</v>
      </c>
      <c r="I132" s="331" t="s">
        <v>777</v>
      </c>
      <c r="J132" s="330">
        <v>1</v>
      </c>
      <c r="K132" s="331" t="s">
        <v>660</v>
      </c>
      <c r="L132" s="330" t="s">
        <v>790</v>
      </c>
      <c r="M132" s="331" t="s">
        <v>662</v>
      </c>
      <c r="N132" s="331" t="s">
        <v>663</v>
      </c>
      <c r="O132" s="333" t="s">
        <v>1254</v>
      </c>
      <c r="P132" s="331" t="s">
        <v>665</v>
      </c>
      <c r="Q132" s="337" t="s">
        <v>31</v>
      </c>
      <c r="R132" s="337" t="s">
        <v>88</v>
      </c>
      <c r="S132" s="330"/>
      <c r="T132" s="330" t="s">
        <v>1230</v>
      </c>
      <c r="U132" s="340"/>
    </row>
    <row r="133" ht="276.75" spans="1:21">
      <c r="A133" s="330" t="s">
        <v>1255</v>
      </c>
      <c r="B133" s="331" t="s">
        <v>652</v>
      </c>
      <c r="C133" s="331" t="s">
        <v>1226</v>
      </c>
      <c r="D133" s="331" t="s">
        <v>1256</v>
      </c>
      <c r="E133" s="331" t="s">
        <v>889</v>
      </c>
      <c r="F133" s="331" t="s">
        <v>774</v>
      </c>
      <c r="G133" s="331" t="s">
        <v>775</v>
      </c>
      <c r="H133" s="331" t="s">
        <v>1257</v>
      </c>
      <c r="I133" s="331" t="s">
        <v>777</v>
      </c>
      <c r="J133" s="330">
        <v>1</v>
      </c>
      <c r="K133" s="331" t="s">
        <v>660</v>
      </c>
      <c r="L133" s="330" t="s">
        <v>778</v>
      </c>
      <c r="M133" s="331" t="s">
        <v>662</v>
      </c>
      <c r="N133" s="331" t="s">
        <v>663</v>
      </c>
      <c r="O133" s="333" t="s">
        <v>1258</v>
      </c>
      <c r="P133" s="331" t="s">
        <v>665</v>
      </c>
      <c r="Q133" s="337" t="s">
        <v>31</v>
      </c>
      <c r="R133" s="337" t="s">
        <v>88</v>
      </c>
      <c r="S133" s="330"/>
      <c r="T133" s="330" t="s">
        <v>1230</v>
      </c>
      <c r="U133" s="340"/>
    </row>
    <row r="134" ht="84.75" spans="1:21">
      <c r="A134" s="330" t="s">
        <v>1259</v>
      </c>
      <c r="B134" s="331" t="s">
        <v>652</v>
      </c>
      <c r="C134" s="331" t="s">
        <v>1226</v>
      </c>
      <c r="D134" s="331" t="s">
        <v>1260</v>
      </c>
      <c r="E134" s="331" t="s">
        <v>889</v>
      </c>
      <c r="F134" s="331" t="s">
        <v>774</v>
      </c>
      <c r="G134" s="331" t="s">
        <v>775</v>
      </c>
      <c r="H134" s="331" t="s">
        <v>1261</v>
      </c>
      <c r="I134" s="331" t="s">
        <v>777</v>
      </c>
      <c r="J134" s="330">
        <v>1</v>
      </c>
      <c r="K134" s="331" t="s">
        <v>660</v>
      </c>
      <c r="L134" s="330" t="s">
        <v>790</v>
      </c>
      <c r="M134" s="331" t="s">
        <v>662</v>
      </c>
      <c r="N134" s="331" t="s">
        <v>663</v>
      </c>
      <c r="O134" s="333" t="s">
        <v>1262</v>
      </c>
      <c r="P134" s="331" t="s">
        <v>665</v>
      </c>
      <c r="Q134" s="337" t="s">
        <v>31</v>
      </c>
      <c r="R134" s="337" t="s">
        <v>88</v>
      </c>
      <c r="S134" s="330"/>
      <c r="T134" s="330" t="s">
        <v>1230</v>
      </c>
      <c r="U134" s="340"/>
    </row>
    <row r="135" ht="216.75" spans="1:21">
      <c r="A135" s="330" t="s">
        <v>1263</v>
      </c>
      <c r="B135" s="331" t="s">
        <v>652</v>
      </c>
      <c r="C135" s="331" t="s">
        <v>1226</v>
      </c>
      <c r="D135" s="331" t="s">
        <v>1264</v>
      </c>
      <c r="E135" s="331" t="s">
        <v>889</v>
      </c>
      <c r="F135" s="331" t="s">
        <v>1265</v>
      </c>
      <c r="G135" s="331" t="s">
        <v>657</v>
      </c>
      <c r="H135" s="331" t="s">
        <v>1266</v>
      </c>
      <c r="I135" s="331" t="s">
        <v>982</v>
      </c>
      <c r="J135" s="330">
        <v>2</v>
      </c>
      <c r="K135" s="331" t="s">
        <v>660</v>
      </c>
      <c r="L135" s="330" t="s">
        <v>778</v>
      </c>
      <c r="M135" s="331" t="s">
        <v>662</v>
      </c>
      <c r="N135" s="331" t="s">
        <v>663</v>
      </c>
      <c r="O135" s="333" t="s">
        <v>1267</v>
      </c>
      <c r="P135" s="331" t="s">
        <v>665</v>
      </c>
      <c r="Q135" s="337" t="s">
        <v>31</v>
      </c>
      <c r="R135" s="337" t="s">
        <v>88</v>
      </c>
      <c r="S135" s="330"/>
      <c r="T135" s="330" t="s">
        <v>1230</v>
      </c>
      <c r="U135" s="339" t="s">
        <v>1268</v>
      </c>
    </row>
    <row r="136" ht="108" spans="1:21">
      <c r="A136" s="330" t="s">
        <v>1269</v>
      </c>
      <c r="B136" s="331" t="s">
        <v>652</v>
      </c>
      <c r="C136" s="331" t="s">
        <v>1226</v>
      </c>
      <c r="D136" s="331" t="s">
        <v>1270</v>
      </c>
      <c r="E136" s="331" t="s">
        <v>889</v>
      </c>
      <c r="F136" s="331" t="s">
        <v>1265</v>
      </c>
      <c r="G136" s="331" t="s">
        <v>657</v>
      </c>
      <c r="H136" s="331" t="s">
        <v>1271</v>
      </c>
      <c r="I136" s="331" t="s">
        <v>982</v>
      </c>
      <c r="J136" s="330">
        <v>1</v>
      </c>
      <c r="K136" s="331" t="s">
        <v>660</v>
      </c>
      <c r="L136" s="330" t="s">
        <v>778</v>
      </c>
      <c r="M136" s="331" t="s">
        <v>662</v>
      </c>
      <c r="N136" s="331" t="s">
        <v>663</v>
      </c>
      <c r="O136" s="333" t="s">
        <v>1272</v>
      </c>
      <c r="P136" s="331" t="s">
        <v>665</v>
      </c>
      <c r="Q136" s="337" t="s">
        <v>31</v>
      </c>
      <c r="R136" s="337" t="s">
        <v>88</v>
      </c>
      <c r="S136" s="330"/>
      <c r="T136" s="330" t="s">
        <v>1230</v>
      </c>
      <c r="U136" s="339" t="s">
        <v>1268</v>
      </c>
    </row>
    <row r="137" ht="132.75" spans="1:21">
      <c r="A137" s="330" t="s">
        <v>1273</v>
      </c>
      <c r="B137" s="331" t="s">
        <v>652</v>
      </c>
      <c r="C137" s="331" t="s">
        <v>1226</v>
      </c>
      <c r="D137" s="331" t="s">
        <v>1274</v>
      </c>
      <c r="E137" s="331" t="s">
        <v>889</v>
      </c>
      <c r="F137" s="331" t="s">
        <v>1275</v>
      </c>
      <c r="G137" s="331" t="s">
        <v>657</v>
      </c>
      <c r="H137" s="331" t="s">
        <v>1276</v>
      </c>
      <c r="I137" s="331" t="s">
        <v>982</v>
      </c>
      <c r="J137" s="330">
        <v>2</v>
      </c>
      <c r="K137" s="331" t="s">
        <v>660</v>
      </c>
      <c r="L137" s="330" t="s">
        <v>778</v>
      </c>
      <c r="M137" s="331" t="s">
        <v>662</v>
      </c>
      <c r="N137" s="331" t="s">
        <v>663</v>
      </c>
      <c r="O137" s="333" t="s">
        <v>1277</v>
      </c>
      <c r="P137" s="331" t="s">
        <v>665</v>
      </c>
      <c r="Q137" s="337" t="s">
        <v>31</v>
      </c>
      <c r="R137" s="337" t="s">
        <v>88</v>
      </c>
      <c r="S137" s="330"/>
      <c r="T137" s="330" t="s">
        <v>1230</v>
      </c>
      <c r="U137" s="339" t="s">
        <v>1278</v>
      </c>
    </row>
    <row r="138" ht="96" spans="1:21">
      <c r="A138" s="330" t="s">
        <v>1279</v>
      </c>
      <c r="B138" s="331" t="s">
        <v>652</v>
      </c>
      <c r="C138" s="331" t="s">
        <v>1226</v>
      </c>
      <c r="D138" s="331" t="s">
        <v>1280</v>
      </c>
      <c r="E138" s="331" t="s">
        <v>889</v>
      </c>
      <c r="F138" s="331" t="s">
        <v>1275</v>
      </c>
      <c r="G138" s="331" t="s">
        <v>657</v>
      </c>
      <c r="H138" s="331" t="s">
        <v>1281</v>
      </c>
      <c r="I138" s="331" t="s">
        <v>982</v>
      </c>
      <c r="J138" s="330">
        <v>1</v>
      </c>
      <c r="K138" s="331" t="s">
        <v>660</v>
      </c>
      <c r="L138" s="330" t="s">
        <v>778</v>
      </c>
      <c r="M138" s="331" t="s">
        <v>662</v>
      </c>
      <c r="N138" s="331" t="s">
        <v>663</v>
      </c>
      <c r="O138" s="333" t="s">
        <v>1272</v>
      </c>
      <c r="P138" s="331" t="s">
        <v>665</v>
      </c>
      <c r="Q138" s="337" t="s">
        <v>31</v>
      </c>
      <c r="R138" s="337" t="s">
        <v>88</v>
      </c>
      <c r="S138" s="330"/>
      <c r="T138" s="330" t="s">
        <v>1230</v>
      </c>
      <c r="U138" s="339" t="s">
        <v>1278</v>
      </c>
    </row>
    <row r="139" ht="84.75" spans="1:21">
      <c r="A139" s="330" t="s">
        <v>1282</v>
      </c>
      <c r="B139" s="331" t="s">
        <v>652</v>
      </c>
      <c r="C139" s="331" t="s">
        <v>1226</v>
      </c>
      <c r="D139" s="331" t="s">
        <v>806</v>
      </c>
      <c r="E139" s="331" t="s">
        <v>655</v>
      </c>
      <c r="F139" s="331" t="s">
        <v>774</v>
      </c>
      <c r="G139" s="331" t="s">
        <v>775</v>
      </c>
      <c r="H139" s="331" t="s">
        <v>1283</v>
      </c>
      <c r="I139" s="331" t="s">
        <v>777</v>
      </c>
      <c r="J139" s="330">
        <v>2</v>
      </c>
      <c r="K139" s="331" t="s">
        <v>660</v>
      </c>
      <c r="L139" s="330" t="s">
        <v>778</v>
      </c>
      <c r="M139" s="331" t="s">
        <v>662</v>
      </c>
      <c r="N139" s="331" t="s">
        <v>663</v>
      </c>
      <c r="O139" s="333" t="s">
        <v>1284</v>
      </c>
      <c r="P139" s="331" t="s">
        <v>665</v>
      </c>
      <c r="Q139" s="337" t="s">
        <v>31</v>
      </c>
      <c r="R139" s="337" t="s">
        <v>88</v>
      </c>
      <c r="S139" s="331" t="s">
        <v>676</v>
      </c>
      <c r="T139" s="330" t="s">
        <v>1230</v>
      </c>
      <c r="U139" s="339" t="s">
        <v>1285</v>
      </c>
    </row>
    <row r="140" ht="84.75" spans="1:21">
      <c r="A140" s="330" t="s">
        <v>1286</v>
      </c>
      <c r="B140" s="331" t="s">
        <v>652</v>
      </c>
      <c r="C140" s="331" t="s">
        <v>1226</v>
      </c>
      <c r="D140" s="331" t="s">
        <v>810</v>
      </c>
      <c r="E140" s="331" t="s">
        <v>655</v>
      </c>
      <c r="F140" s="331" t="s">
        <v>774</v>
      </c>
      <c r="G140" s="331" t="s">
        <v>775</v>
      </c>
      <c r="H140" s="331" t="s">
        <v>1283</v>
      </c>
      <c r="I140" s="331" t="s">
        <v>777</v>
      </c>
      <c r="J140" s="330">
        <v>2</v>
      </c>
      <c r="K140" s="331" t="s">
        <v>660</v>
      </c>
      <c r="L140" s="330" t="s">
        <v>778</v>
      </c>
      <c r="M140" s="331" t="s">
        <v>662</v>
      </c>
      <c r="N140" s="331" t="s">
        <v>663</v>
      </c>
      <c r="O140" s="333" t="s">
        <v>1284</v>
      </c>
      <c r="P140" s="331" t="s">
        <v>665</v>
      </c>
      <c r="Q140" s="337" t="s">
        <v>31</v>
      </c>
      <c r="R140" s="337" t="s">
        <v>88</v>
      </c>
      <c r="S140" s="331" t="s">
        <v>668</v>
      </c>
      <c r="T140" s="330" t="s">
        <v>1230</v>
      </c>
      <c r="U140" s="339" t="s">
        <v>1287</v>
      </c>
    </row>
    <row r="141" ht="216.75" spans="1:21">
      <c r="A141" s="330" t="s">
        <v>1288</v>
      </c>
      <c r="B141" s="331" t="s">
        <v>652</v>
      </c>
      <c r="C141" s="331" t="s">
        <v>1289</v>
      </c>
      <c r="D141" s="331" t="s">
        <v>1290</v>
      </c>
      <c r="E141" s="331" t="s">
        <v>773</v>
      </c>
      <c r="F141" s="331" t="s">
        <v>827</v>
      </c>
      <c r="G141" s="331" t="s">
        <v>775</v>
      </c>
      <c r="H141" s="331" t="s">
        <v>1291</v>
      </c>
      <c r="I141" s="331" t="s">
        <v>777</v>
      </c>
      <c r="J141" s="330">
        <v>4</v>
      </c>
      <c r="K141" s="331" t="s">
        <v>660</v>
      </c>
      <c r="L141" s="330" t="s">
        <v>778</v>
      </c>
      <c r="M141" s="331" t="s">
        <v>662</v>
      </c>
      <c r="N141" s="331" t="s">
        <v>663</v>
      </c>
      <c r="O141" s="333" t="s">
        <v>1292</v>
      </c>
      <c r="P141" s="331" t="s">
        <v>665</v>
      </c>
      <c r="Q141" s="337" t="s">
        <v>31</v>
      </c>
      <c r="R141" s="337" t="s">
        <v>88</v>
      </c>
      <c r="S141" s="330"/>
      <c r="T141" s="330" t="s">
        <v>1293</v>
      </c>
      <c r="U141" s="340"/>
    </row>
    <row r="142" ht="216.75" spans="1:21">
      <c r="A142" s="330" t="s">
        <v>1294</v>
      </c>
      <c r="B142" s="331" t="s">
        <v>652</v>
      </c>
      <c r="C142" s="331" t="s">
        <v>1289</v>
      </c>
      <c r="D142" s="331" t="s">
        <v>1295</v>
      </c>
      <c r="E142" s="331" t="s">
        <v>773</v>
      </c>
      <c r="F142" s="331" t="s">
        <v>827</v>
      </c>
      <c r="G142" s="331" t="s">
        <v>775</v>
      </c>
      <c r="H142" s="331" t="s">
        <v>1296</v>
      </c>
      <c r="I142" s="331" t="s">
        <v>777</v>
      </c>
      <c r="J142" s="330">
        <v>4</v>
      </c>
      <c r="K142" s="331" t="s">
        <v>660</v>
      </c>
      <c r="L142" s="330" t="s">
        <v>778</v>
      </c>
      <c r="M142" s="331" t="s">
        <v>662</v>
      </c>
      <c r="N142" s="331" t="s">
        <v>663</v>
      </c>
      <c r="O142" s="333" t="s">
        <v>1297</v>
      </c>
      <c r="P142" s="331" t="s">
        <v>665</v>
      </c>
      <c r="Q142" s="337" t="s">
        <v>31</v>
      </c>
      <c r="R142" s="337" t="s">
        <v>88</v>
      </c>
      <c r="S142" s="330"/>
      <c r="T142" s="330" t="s">
        <v>1293</v>
      </c>
      <c r="U142" s="340"/>
    </row>
    <row r="143" ht="180.75" spans="1:21">
      <c r="A143" s="330" t="s">
        <v>1298</v>
      </c>
      <c r="B143" s="331" t="s">
        <v>652</v>
      </c>
      <c r="C143" s="331" t="s">
        <v>1289</v>
      </c>
      <c r="D143" s="331" t="s">
        <v>1299</v>
      </c>
      <c r="E143" s="331" t="s">
        <v>773</v>
      </c>
      <c r="F143" s="331" t="s">
        <v>827</v>
      </c>
      <c r="G143" s="331" t="s">
        <v>775</v>
      </c>
      <c r="H143" s="331" t="s">
        <v>932</v>
      </c>
      <c r="I143" s="331" t="s">
        <v>777</v>
      </c>
      <c r="J143" s="330">
        <v>2</v>
      </c>
      <c r="K143" s="331" t="s">
        <v>660</v>
      </c>
      <c r="L143" s="330" t="s">
        <v>778</v>
      </c>
      <c r="M143" s="331" t="s">
        <v>662</v>
      </c>
      <c r="N143" s="331" t="s">
        <v>663</v>
      </c>
      <c r="O143" s="333" t="s">
        <v>903</v>
      </c>
      <c r="P143" s="331" t="s">
        <v>665</v>
      </c>
      <c r="Q143" s="337" t="s">
        <v>31</v>
      </c>
      <c r="R143" s="337" t="s">
        <v>88</v>
      </c>
      <c r="S143" s="330"/>
      <c r="T143" s="330" t="s">
        <v>1293</v>
      </c>
      <c r="U143" s="340"/>
    </row>
    <row r="144" ht="156.75" spans="1:21">
      <c r="A144" s="330" t="s">
        <v>1300</v>
      </c>
      <c r="B144" s="331" t="s">
        <v>652</v>
      </c>
      <c r="C144" s="331" t="s">
        <v>1289</v>
      </c>
      <c r="D144" s="331" t="s">
        <v>1301</v>
      </c>
      <c r="E144" s="331" t="s">
        <v>655</v>
      </c>
      <c r="F144" s="331" t="s">
        <v>827</v>
      </c>
      <c r="G144" s="331" t="s">
        <v>775</v>
      </c>
      <c r="H144" s="331" t="s">
        <v>943</v>
      </c>
      <c r="I144" s="331" t="s">
        <v>777</v>
      </c>
      <c r="J144" s="330">
        <v>1</v>
      </c>
      <c r="K144" s="331" t="s">
        <v>660</v>
      </c>
      <c r="L144" s="330" t="s">
        <v>778</v>
      </c>
      <c r="M144" s="331" t="s">
        <v>662</v>
      </c>
      <c r="N144" s="331" t="s">
        <v>663</v>
      </c>
      <c r="O144" s="333" t="s">
        <v>944</v>
      </c>
      <c r="P144" s="331" t="s">
        <v>665</v>
      </c>
      <c r="Q144" s="337" t="s">
        <v>31</v>
      </c>
      <c r="R144" s="337" t="s">
        <v>88</v>
      </c>
      <c r="S144" s="330"/>
      <c r="T144" s="330" t="s">
        <v>1293</v>
      </c>
      <c r="U144" s="340"/>
    </row>
    <row r="145" ht="120.75" spans="1:21">
      <c r="A145" s="330" t="s">
        <v>1302</v>
      </c>
      <c r="B145" s="331" t="s">
        <v>652</v>
      </c>
      <c r="C145" s="331" t="s">
        <v>1289</v>
      </c>
      <c r="D145" s="331" t="s">
        <v>1303</v>
      </c>
      <c r="E145" s="331" t="s">
        <v>655</v>
      </c>
      <c r="F145" s="331" t="s">
        <v>827</v>
      </c>
      <c r="G145" s="331" t="s">
        <v>657</v>
      </c>
      <c r="H145" s="331" t="s">
        <v>1304</v>
      </c>
      <c r="I145" s="331" t="s">
        <v>1305</v>
      </c>
      <c r="J145" s="330">
        <v>2</v>
      </c>
      <c r="K145" s="331" t="s">
        <v>660</v>
      </c>
      <c r="L145" s="330" t="s">
        <v>778</v>
      </c>
      <c r="M145" s="331" t="s">
        <v>662</v>
      </c>
      <c r="N145" s="331" t="s">
        <v>663</v>
      </c>
      <c r="O145" s="333" t="s">
        <v>1306</v>
      </c>
      <c r="P145" s="331" t="s">
        <v>665</v>
      </c>
      <c r="Q145" s="337" t="s">
        <v>31</v>
      </c>
      <c r="R145" s="337" t="s">
        <v>88</v>
      </c>
      <c r="S145" s="330"/>
      <c r="T145" s="330" t="s">
        <v>1293</v>
      </c>
      <c r="U145" s="340"/>
    </row>
    <row r="146" ht="84.75" spans="1:21">
      <c r="A146" s="330" t="s">
        <v>1307</v>
      </c>
      <c r="B146" s="331" t="s">
        <v>652</v>
      </c>
      <c r="C146" s="331" t="s">
        <v>1289</v>
      </c>
      <c r="D146" s="331" t="s">
        <v>1308</v>
      </c>
      <c r="E146" s="331" t="s">
        <v>655</v>
      </c>
      <c r="F146" s="331" t="s">
        <v>827</v>
      </c>
      <c r="G146" s="331" t="s">
        <v>775</v>
      </c>
      <c r="H146" s="331" t="s">
        <v>1309</v>
      </c>
      <c r="I146" s="331" t="s">
        <v>1305</v>
      </c>
      <c r="J146" s="330">
        <v>4</v>
      </c>
      <c r="K146" s="331" t="s">
        <v>660</v>
      </c>
      <c r="L146" s="330" t="s">
        <v>778</v>
      </c>
      <c r="M146" s="331" t="s">
        <v>662</v>
      </c>
      <c r="N146" s="331" t="s">
        <v>663</v>
      </c>
      <c r="O146" s="333" t="s">
        <v>665</v>
      </c>
      <c r="P146" s="331" t="s">
        <v>665</v>
      </c>
      <c r="Q146" s="337" t="s">
        <v>31</v>
      </c>
      <c r="R146" s="337" t="s">
        <v>88</v>
      </c>
      <c r="S146" s="330"/>
      <c r="T146" s="330" t="s">
        <v>1293</v>
      </c>
      <c r="U146" s="340"/>
    </row>
    <row r="147" ht="192.75" spans="1:21">
      <c r="A147" s="330" t="s">
        <v>1310</v>
      </c>
      <c r="B147" s="331" t="s">
        <v>652</v>
      </c>
      <c r="C147" s="331" t="s">
        <v>1289</v>
      </c>
      <c r="D147" s="331" t="s">
        <v>1311</v>
      </c>
      <c r="E147" s="331" t="s">
        <v>655</v>
      </c>
      <c r="F147" s="331" t="s">
        <v>827</v>
      </c>
      <c r="G147" s="331" t="s">
        <v>775</v>
      </c>
      <c r="H147" s="331" t="s">
        <v>1312</v>
      </c>
      <c r="I147" s="331" t="s">
        <v>1305</v>
      </c>
      <c r="J147" s="330">
        <v>1</v>
      </c>
      <c r="K147" s="331" t="s">
        <v>660</v>
      </c>
      <c r="L147" s="330" t="s">
        <v>778</v>
      </c>
      <c r="M147" s="331" t="s">
        <v>662</v>
      </c>
      <c r="N147" s="331" t="s">
        <v>663</v>
      </c>
      <c r="O147" s="333" t="s">
        <v>952</v>
      </c>
      <c r="P147" s="331" t="s">
        <v>665</v>
      </c>
      <c r="Q147" s="337" t="s">
        <v>31</v>
      </c>
      <c r="R147" s="337" t="s">
        <v>88</v>
      </c>
      <c r="S147" s="330"/>
      <c r="T147" s="330" t="s">
        <v>1293</v>
      </c>
      <c r="U147" s="340"/>
    </row>
    <row r="148" ht="72" spans="1:21">
      <c r="A148" s="330" t="s">
        <v>1313</v>
      </c>
      <c r="B148" s="331" t="s">
        <v>652</v>
      </c>
      <c r="C148" s="331" t="s">
        <v>1289</v>
      </c>
      <c r="D148" s="331" t="s">
        <v>1314</v>
      </c>
      <c r="E148" s="331" t="s">
        <v>1010</v>
      </c>
      <c r="F148" s="331" t="s">
        <v>827</v>
      </c>
      <c r="G148" s="331" t="s">
        <v>775</v>
      </c>
      <c r="H148" s="331" t="s">
        <v>1315</v>
      </c>
      <c r="I148" s="331" t="s">
        <v>777</v>
      </c>
      <c r="J148" s="330">
        <v>1</v>
      </c>
      <c r="K148" s="331" t="s">
        <v>660</v>
      </c>
      <c r="L148" s="330" t="s">
        <v>790</v>
      </c>
      <c r="M148" s="331" t="s">
        <v>662</v>
      </c>
      <c r="N148" s="331" t="s">
        <v>663</v>
      </c>
      <c r="O148" s="333" t="s">
        <v>665</v>
      </c>
      <c r="P148" s="331" t="s">
        <v>665</v>
      </c>
      <c r="Q148" s="337" t="s">
        <v>31</v>
      </c>
      <c r="R148" s="337" t="s">
        <v>88</v>
      </c>
      <c r="S148" s="330"/>
      <c r="T148" s="330" t="s">
        <v>1293</v>
      </c>
      <c r="U148" s="340"/>
    </row>
    <row r="149" ht="228" spans="1:21">
      <c r="A149" s="330" t="s">
        <v>1316</v>
      </c>
      <c r="B149" s="331" t="s">
        <v>652</v>
      </c>
      <c r="C149" s="331" t="s">
        <v>1289</v>
      </c>
      <c r="D149" s="331" t="s">
        <v>1317</v>
      </c>
      <c r="E149" s="331" t="s">
        <v>931</v>
      </c>
      <c r="F149" s="331" t="s">
        <v>827</v>
      </c>
      <c r="G149" s="331" t="s">
        <v>775</v>
      </c>
      <c r="H149" s="331" t="s">
        <v>1318</v>
      </c>
      <c r="I149" s="331" t="s">
        <v>777</v>
      </c>
      <c r="J149" s="330">
        <v>1</v>
      </c>
      <c r="K149" s="331" t="s">
        <v>660</v>
      </c>
      <c r="L149" s="330" t="s">
        <v>790</v>
      </c>
      <c r="M149" s="331" t="s">
        <v>662</v>
      </c>
      <c r="N149" s="331" t="s">
        <v>663</v>
      </c>
      <c r="O149" s="341" t="s">
        <v>1319</v>
      </c>
      <c r="P149" s="331" t="s">
        <v>665</v>
      </c>
      <c r="Q149" s="337" t="s">
        <v>31</v>
      </c>
      <c r="R149" s="337" t="s">
        <v>88</v>
      </c>
      <c r="S149" s="330"/>
      <c r="T149" s="330" t="s">
        <v>1293</v>
      </c>
      <c r="U149" s="340"/>
    </row>
    <row r="150" ht="84.75" spans="1:21">
      <c r="A150" s="330" t="s">
        <v>1320</v>
      </c>
      <c r="B150" s="331" t="s">
        <v>652</v>
      </c>
      <c r="C150" s="331" t="s">
        <v>1289</v>
      </c>
      <c r="D150" s="331" t="s">
        <v>1321</v>
      </c>
      <c r="E150" s="331" t="s">
        <v>889</v>
      </c>
      <c r="F150" s="331" t="s">
        <v>827</v>
      </c>
      <c r="G150" s="331" t="s">
        <v>775</v>
      </c>
      <c r="H150" s="331" t="s">
        <v>1315</v>
      </c>
      <c r="I150" s="331" t="s">
        <v>777</v>
      </c>
      <c r="J150" s="330">
        <v>1</v>
      </c>
      <c r="K150" s="331" t="s">
        <v>660</v>
      </c>
      <c r="L150" s="330" t="s">
        <v>778</v>
      </c>
      <c r="M150" s="331" t="s">
        <v>662</v>
      </c>
      <c r="N150" s="331" t="s">
        <v>663</v>
      </c>
      <c r="O150" s="333" t="s">
        <v>665</v>
      </c>
      <c r="P150" s="331" t="s">
        <v>665</v>
      </c>
      <c r="Q150" s="337" t="s">
        <v>31</v>
      </c>
      <c r="R150" s="337" t="s">
        <v>88</v>
      </c>
      <c r="S150" s="330"/>
      <c r="T150" s="330" t="s">
        <v>1293</v>
      </c>
      <c r="U150" s="340"/>
    </row>
    <row r="151" ht="168.75" spans="1:21">
      <c r="A151" s="330" t="s">
        <v>1322</v>
      </c>
      <c r="B151" s="331" t="s">
        <v>652</v>
      </c>
      <c r="C151" s="331" t="s">
        <v>1289</v>
      </c>
      <c r="D151" s="331" t="s">
        <v>1323</v>
      </c>
      <c r="E151" s="331" t="s">
        <v>889</v>
      </c>
      <c r="F151" s="331" t="s">
        <v>827</v>
      </c>
      <c r="G151" s="331" t="s">
        <v>775</v>
      </c>
      <c r="H151" s="331" t="s">
        <v>1324</v>
      </c>
      <c r="I151" s="331" t="s">
        <v>777</v>
      </c>
      <c r="J151" s="330">
        <v>1</v>
      </c>
      <c r="K151" s="331" t="s">
        <v>660</v>
      </c>
      <c r="L151" s="330" t="s">
        <v>778</v>
      </c>
      <c r="M151" s="331" t="s">
        <v>662</v>
      </c>
      <c r="N151" s="331" t="s">
        <v>663</v>
      </c>
      <c r="O151" s="333" t="s">
        <v>1325</v>
      </c>
      <c r="P151" s="331" t="s">
        <v>665</v>
      </c>
      <c r="Q151" s="337" t="s">
        <v>31</v>
      </c>
      <c r="R151" s="337" t="s">
        <v>88</v>
      </c>
      <c r="S151" s="330"/>
      <c r="T151" s="330" t="s">
        <v>1293</v>
      </c>
      <c r="U151" s="340"/>
    </row>
    <row r="152" ht="60" spans="1:21">
      <c r="A152" s="330" t="s">
        <v>1326</v>
      </c>
      <c r="B152" s="331" t="s">
        <v>652</v>
      </c>
      <c r="C152" s="331" t="s">
        <v>1289</v>
      </c>
      <c r="D152" s="331" t="s">
        <v>1327</v>
      </c>
      <c r="E152" s="331" t="s">
        <v>889</v>
      </c>
      <c r="F152" s="331" t="s">
        <v>827</v>
      </c>
      <c r="G152" s="331" t="s">
        <v>775</v>
      </c>
      <c r="H152" s="331" t="s">
        <v>1328</v>
      </c>
      <c r="I152" s="331" t="s">
        <v>777</v>
      </c>
      <c r="J152" s="330">
        <v>1</v>
      </c>
      <c r="K152" s="331" t="s">
        <v>660</v>
      </c>
      <c r="L152" s="330" t="s">
        <v>790</v>
      </c>
      <c r="M152" s="331" t="s">
        <v>662</v>
      </c>
      <c r="N152" s="331" t="s">
        <v>663</v>
      </c>
      <c r="O152" s="333" t="s">
        <v>665</v>
      </c>
      <c r="P152" s="331" t="s">
        <v>665</v>
      </c>
      <c r="Q152" s="337" t="s">
        <v>31</v>
      </c>
      <c r="R152" s="337" t="s">
        <v>88</v>
      </c>
      <c r="S152" s="330"/>
      <c r="T152" s="330" t="s">
        <v>1293</v>
      </c>
      <c r="U152" s="340"/>
    </row>
    <row r="153" ht="84.75" spans="1:21">
      <c r="A153" s="330" t="s">
        <v>1329</v>
      </c>
      <c r="B153" s="331" t="s">
        <v>652</v>
      </c>
      <c r="C153" s="331" t="s">
        <v>1289</v>
      </c>
      <c r="D153" s="331" t="s">
        <v>1330</v>
      </c>
      <c r="E153" s="331" t="s">
        <v>889</v>
      </c>
      <c r="F153" s="331" t="s">
        <v>827</v>
      </c>
      <c r="G153" s="331" t="s">
        <v>775</v>
      </c>
      <c r="H153" s="331" t="s">
        <v>1328</v>
      </c>
      <c r="I153" s="331" t="s">
        <v>777</v>
      </c>
      <c r="J153" s="330">
        <v>1</v>
      </c>
      <c r="K153" s="331" t="s">
        <v>660</v>
      </c>
      <c r="L153" s="330" t="s">
        <v>778</v>
      </c>
      <c r="M153" s="331" t="s">
        <v>662</v>
      </c>
      <c r="N153" s="331" t="s">
        <v>663</v>
      </c>
      <c r="O153" s="333" t="s">
        <v>665</v>
      </c>
      <c r="P153" s="331" t="s">
        <v>665</v>
      </c>
      <c r="Q153" s="337" t="s">
        <v>31</v>
      </c>
      <c r="R153" s="337" t="s">
        <v>88</v>
      </c>
      <c r="S153" s="330"/>
      <c r="T153" s="330" t="s">
        <v>1293</v>
      </c>
      <c r="U153" s="340"/>
    </row>
    <row r="154" ht="180.75" spans="1:21">
      <c r="A154" s="330" t="s">
        <v>1331</v>
      </c>
      <c r="B154" s="331" t="s">
        <v>652</v>
      </c>
      <c r="C154" s="331" t="s">
        <v>1289</v>
      </c>
      <c r="D154" s="331" t="s">
        <v>1332</v>
      </c>
      <c r="E154" s="331" t="s">
        <v>889</v>
      </c>
      <c r="F154" s="331" t="s">
        <v>827</v>
      </c>
      <c r="G154" s="331" t="s">
        <v>775</v>
      </c>
      <c r="H154" s="331" t="s">
        <v>1333</v>
      </c>
      <c r="I154" s="331" t="s">
        <v>777</v>
      </c>
      <c r="J154" s="330">
        <v>1</v>
      </c>
      <c r="K154" s="331" t="s">
        <v>660</v>
      </c>
      <c r="L154" s="330" t="s">
        <v>790</v>
      </c>
      <c r="M154" s="331" t="s">
        <v>662</v>
      </c>
      <c r="N154" s="331" t="s">
        <v>663</v>
      </c>
      <c r="O154" s="333" t="s">
        <v>903</v>
      </c>
      <c r="P154" s="331" t="s">
        <v>665</v>
      </c>
      <c r="Q154" s="337" t="s">
        <v>31</v>
      </c>
      <c r="R154" s="337" t="s">
        <v>88</v>
      </c>
      <c r="S154" s="330"/>
      <c r="T154" s="330" t="s">
        <v>1293</v>
      </c>
      <c r="U154" s="340"/>
    </row>
    <row r="155" ht="156.75" spans="1:21">
      <c r="A155" s="330" t="s">
        <v>1334</v>
      </c>
      <c r="B155" s="331" t="s">
        <v>652</v>
      </c>
      <c r="C155" s="331" t="s">
        <v>1289</v>
      </c>
      <c r="D155" s="331" t="s">
        <v>1335</v>
      </c>
      <c r="E155" s="331" t="s">
        <v>889</v>
      </c>
      <c r="F155" s="331" t="s">
        <v>827</v>
      </c>
      <c r="G155" s="331" t="s">
        <v>775</v>
      </c>
      <c r="H155" s="331" t="s">
        <v>1336</v>
      </c>
      <c r="I155" s="331" t="s">
        <v>777</v>
      </c>
      <c r="J155" s="330">
        <v>1</v>
      </c>
      <c r="K155" s="331" t="s">
        <v>660</v>
      </c>
      <c r="L155" s="330" t="s">
        <v>778</v>
      </c>
      <c r="M155" s="331" t="s">
        <v>662</v>
      </c>
      <c r="N155" s="331" t="s">
        <v>663</v>
      </c>
      <c r="O155" s="333" t="s">
        <v>1337</v>
      </c>
      <c r="P155" s="331" t="s">
        <v>665</v>
      </c>
      <c r="Q155" s="337" t="s">
        <v>31</v>
      </c>
      <c r="R155" s="337" t="s">
        <v>88</v>
      </c>
      <c r="S155" s="330"/>
      <c r="T155" s="330" t="s">
        <v>1293</v>
      </c>
      <c r="U155" s="340"/>
    </row>
    <row r="156" ht="120.75" spans="1:21">
      <c r="A156" s="330" t="s">
        <v>1338</v>
      </c>
      <c r="B156" s="331" t="s">
        <v>652</v>
      </c>
      <c r="C156" s="331" t="s">
        <v>1289</v>
      </c>
      <c r="D156" s="331" t="s">
        <v>1339</v>
      </c>
      <c r="E156" s="331" t="s">
        <v>889</v>
      </c>
      <c r="F156" s="331" t="s">
        <v>827</v>
      </c>
      <c r="G156" s="331" t="s">
        <v>657</v>
      </c>
      <c r="H156" s="331" t="s">
        <v>1340</v>
      </c>
      <c r="I156" s="331" t="s">
        <v>982</v>
      </c>
      <c r="J156" s="330">
        <v>1</v>
      </c>
      <c r="K156" s="331" t="s">
        <v>660</v>
      </c>
      <c r="L156" s="330" t="s">
        <v>790</v>
      </c>
      <c r="M156" s="331" t="s">
        <v>662</v>
      </c>
      <c r="N156" s="331" t="s">
        <v>663</v>
      </c>
      <c r="O156" s="333" t="s">
        <v>1341</v>
      </c>
      <c r="P156" s="331" t="s">
        <v>665</v>
      </c>
      <c r="Q156" s="337" t="s">
        <v>31</v>
      </c>
      <c r="R156" s="337" t="s">
        <v>88</v>
      </c>
      <c r="S156" s="330"/>
      <c r="T156" s="330" t="s">
        <v>1293</v>
      </c>
      <c r="U156" s="340"/>
    </row>
    <row r="157" ht="120.75" spans="1:21">
      <c r="A157" s="330" t="s">
        <v>1342</v>
      </c>
      <c r="B157" s="331" t="s">
        <v>652</v>
      </c>
      <c r="C157" s="331" t="s">
        <v>1289</v>
      </c>
      <c r="D157" s="331" t="s">
        <v>1343</v>
      </c>
      <c r="E157" s="331" t="s">
        <v>889</v>
      </c>
      <c r="F157" s="331" t="s">
        <v>827</v>
      </c>
      <c r="G157" s="331" t="s">
        <v>657</v>
      </c>
      <c r="H157" s="331" t="s">
        <v>1304</v>
      </c>
      <c r="I157" s="331" t="s">
        <v>982</v>
      </c>
      <c r="J157" s="330">
        <v>1</v>
      </c>
      <c r="K157" s="331" t="s">
        <v>660</v>
      </c>
      <c r="L157" s="330" t="s">
        <v>778</v>
      </c>
      <c r="M157" s="331" t="s">
        <v>662</v>
      </c>
      <c r="N157" s="331" t="s">
        <v>665</v>
      </c>
      <c r="O157" s="333" t="s">
        <v>1306</v>
      </c>
      <c r="P157" s="331" t="s">
        <v>665</v>
      </c>
      <c r="Q157" s="337" t="s">
        <v>31</v>
      </c>
      <c r="R157" s="337" t="s">
        <v>88</v>
      </c>
      <c r="S157" s="330"/>
      <c r="T157" s="330" t="s">
        <v>1293</v>
      </c>
      <c r="U157" s="340"/>
    </row>
    <row r="158" ht="72" spans="1:21">
      <c r="A158" s="330" t="s">
        <v>1344</v>
      </c>
      <c r="B158" s="331" t="s">
        <v>652</v>
      </c>
      <c r="C158" s="331" t="s">
        <v>1289</v>
      </c>
      <c r="D158" s="331" t="s">
        <v>1345</v>
      </c>
      <c r="E158" s="331" t="s">
        <v>889</v>
      </c>
      <c r="F158" s="331" t="s">
        <v>827</v>
      </c>
      <c r="G158" s="331" t="s">
        <v>657</v>
      </c>
      <c r="H158" s="331" t="s">
        <v>1346</v>
      </c>
      <c r="I158" s="331" t="s">
        <v>982</v>
      </c>
      <c r="J158" s="330">
        <v>1</v>
      </c>
      <c r="K158" s="331" t="s">
        <v>660</v>
      </c>
      <c r="L158" s="330" t="s">
        <v>790</v>
      </c>
      <c r="M158" s="331" t="s">
        <v>662</v>
      </c>
      <c r="N158" s="331" t="s">
        <v>663</v>
      </c>
      <c r="O158" s="333" t="s">
        <v>665</v>
      </c>
      <c r="P158" s="331" t="s">
        <v>665</v>
      </c>
      <c r="Q158" s="337" t="s">
        <v>31</v>
      </c>
      <c r="R158" s="337" t="s">
        <v>88</v>
      </c>
      <c r="S158" s="330"/>
      <c r="T158" s="330" t="s">
        <v>1293</v>
      </c>
      <c r="U158" s="340"/>
    </row>
    <row r="159" ht="85.5" spans="1:21">
      <c r="A159" s="330" t="s">
        <v>1347</v>
      </c>
      <c r="B159" s="331" t="s">
        <v>652</v>
      </c>
      <c r="C159" s="331" t="s">
        <v>1289</v>
      </c>
      <c r="D159" s="331" t="s">
        <v>1348</v>
      </c>
      <c r="E159" s="331" t="s">
        <v>889</v>
      </c>
      <c r="F159" s="331" t="s">
        <v>827</v>
      </c>
      <c r="G159" s="331" t="s">
        <v>657</v>
      </c>
      <c r="H159" s="331" t="s">
        <v>1349</v>
      </c>
      <c r="I159" s="331" t="s">
        <v>982</v>
      </c>
      <c r="J159" s="330">
        <v>1</v>
      </c>
      <c r="K159" s="331" t="s">
        <v>660</v>
      </c>
      <c r="L159" s="330" t="s">
        <v>778</v>
      </c>
      <c r="M159" s="331" t="s">
        <v>662</v>
      </c>
      <c r="N159" s="331" t="s">
        <v>663</v>
      </c>
      <c r="O159" s="341" t="s">
        <v>1350</v>
      </c>
      <c r="P159" s="331" t="s">
        <v>665</v>
      </c>
      <c r="Q159" s="337" t="s">
        <v>31</v>
      </c>
      <c r="R159" s="337" t="s">
        <v>88</v>
      </c>
      <c r="S159" s="330"/>
      <c r="T159" s="330" t="s">
        <v>1293</v>
      </c>
      <c r="U159" s="340"/>
    </row>
    <row r="160" ht="84.75" spans="1:21">
      <c r="A160" s="330" t="s">
        <v>1351</v>
      </c>
      <c r="B160" s="331" t="s">
        <v>652</v>
      </c>
      <c r="C160" s="331" t="s">
        <v>1289</v>
      </c>
      <c r="D160" s="331" t="s">
        <v>1352</v>
      </c>
      <c r="E160" s="331" t="s">
        <v>889</v>
      </c>
      <c r="F160" s="331" t="s">
        <v>827</v>
      </c>
      <c r="G160" s="331" t="s">
        <v>657</v>
      </c>
      <c r="H160" s="331" t="s">
        <v>1353</v>
      </c>
      <c r="I160" s="331" t="s">
        <v>982</v>
      </c>
      <c r="J160" s="330">
        <v>1</v>
      </c>
      <c r="K160" s="331" t="s">
        <v>660</v>
      </c>
      <c r="L160" s="330" t="s">
        <v>778</v>
      </c>
      <c r="M160" s="331" t="s">
        <v>662</v>
      </c>
      <c r="N160" s="331" t="s">
        <v>663</v>
      </c>
      <c r="O160" s="333" t="s">
        <v>1354</v>
      </c>
      <c r="P160" s="331" t="s">
        <v>665</v>
      </c>
      <c r="Q160" s="337" t="s">
        <v>31</v>
      </c>
      <c r="R160" s="337" t="s">
        <v>88</v>
      </c>
      <c r="S160" s="330"/>
      <c r="T160" s="330" t="s">
        <v>1293</v>
      </c>
      <c r="U160" s="340"/>
    </row>
    <row r="161" ht="192.75" spans="1:21">
      <c r="A161" s="330" t="s">
        <v>1355</v>
      </c>
      <c r="B161" s="331" t="s">
        <v>652</v>
      </c>
      <c r="C161" s="331" t="s">
        <v>1289</v>
      </c>
      <c r="D161" s="331" t="s">
        <v>806</v>
      </c>
      <c r="E161" s="331" t="s">
        <v>655</v>
      </c>
      <c r="F161" s="331" t="s">
        <v>827</v>
      </c>
      <c r="G161" s="331" t="s">
        <v>775</v>
      </c>
      <c r="H161" s="331" t="s">
        <v>1356</v>
      </c>
      <c r="I161" s="331" t="s">
        <v>777</v>
      </c>
      <c r="J161" s="330">
        <v>2</v>
      </c>
      <c r="K161" s="331" t="s">
        <v>660</v>
      </c>
      <c r="L161" s="330" t="s">
        <v>778</v>
      </c>
      <c r="M161" s="331" t="s">
        <v>662</v>
      </c>
      <c r="N161" s="331" t="s">
        <v>665</v>
      </c>
      <c r="O161" s="333" t="s">
        <v>952</v>
      </c>
      <c r="P161" s="331" t="s">
        <v>665</v>
      </c>
      <c r="Q161" s="337" t="s">
        <v>31</v>
      </c>
      <c r="R161" s="337" t="s">
        <v>88</v>
      </c>
      <c r="S161" s="331" t="s">
        <v>676</v>
      </c>
      <c r="T161" s="330" t="s">
        <v>1293</v>
      </c>
      <c r="U161" s="339" t="s">
        <v>1357</v>
      </c>
    </row>
    <row r="162" ht="192.75" spans="1:21">
      <c r="A162" s="330" t="s">
        <v>1358</v>
      </c>
      <c r="B162" s="331" t="s">
        <v>652</v>
      </c>
      <c r="C162" s="331" t="s">
        <v>1289</v>
      </c>
      <c r="D162" s="331" t="s">
        <v>810</v>
      </c>
      <c r="E162" s="331" t="s">
        <v>655</v>
      </c>
      <c r="F162" s="331" t="s">
        <v>827</v>
      </c>
      <c r="G162" s="331" t="s">
        <v>775</v>
      </c>
      <c r="H162" s="331" t="s">
        <v>1356</v>
      </c>
      <c r="I162" s="331" t="s">
        <v>777</v>
      </c>
      <c r="J162" s="330">
        <v>3</v>
      </c>
      <c r="K162" s="331" t="s">
        <v>660</v>
      </c>
      <c r="L162" s="330" t="s">
        <v>778</v>
      </c>
      <c r="M162" s="331" t="s">
        <v>662</v>
      </c>
      <c r="N162" s="331" t="s">
        <v>665</v>
      </c>
      <c r="O162" s="333" t="s">
        <v>952</v>
      </c>
      <c r="P162" s="331" t="s">
        <v>665</v>
      </c>
      <c r="Q162" s="337" t="s">
        <v>31</v>
      </c>
      <c r="R162" s="337" t="s">
        <v>88</v>
      </c>
      <c r="S162" s="331" t="s">
        <v>668</v>
      </c>
      <c r="T162" s="330" t="s">
        <v>1293</v>
      </c>
      <c r="U162" s="339" t="s">
        <v>1359</v>
      </c>
    </row>
    <row r="163" ht="84.75" spans="1:21">
      <c r="A163" s="330" t="s">
        <v>1360</v>
      </c>
      <c r="B163" s="331" t="s">
        <v>652</v>
      </c>
      <c r="C163" s="331" t="s">
        <v>1361</v>
      </c>
      <c r="D163" s="331" t="s">
        <v>1362</v>
      </c>
      <c r="E163" s="331" t="s">
        <v>773</v>
      </c>
      <c r="F163" s="331" t="s">
        <v>1363</v>
      </c>
      <c r="G163" s="331" t="s">
        <v>775</v>
      </c>
      <c r="H163" s="331" t="s">
        <v>1019</v>
      </c>
      <c r="I163" s="331" t="s">
        <v>777</v>
      </c>
      <c r="J163" s="330">
        <v>2</v>
      </c>
      <c r="K163" s="331" t="s">
        <v>660</v>
      </c>
      <c r="L163" s="330" t="s">
        <v>778</v>
      </c>
      <c r="M163" s="331" t="s">
        <v>662</v>
      </c>
      <c r="N163" s="331" t="s">
        <v>663</v>
      </c>
      <c r="O163" s="333" t="s">
        <v>1364</v>
      </c>
      <c r="P163" s="331" t="s">
        <v>1021</v>
      </c>
      <c r="Q163" s="337" t="s">
        <v>31</v>
      </c>
      <c r="R163" s="337" t="s">
        <v>88</v>
      </c>
      <c r="S163" s="330"/>
      <c r="T163" s="330" t="s">
        <v>1365</v>
      </c>
      <c r="U163" s="339" t="s">
        <v>1366</v>
      </c>
    </row>
    <row r="164" ht="144.75" spans="1:21">
      <c r="A164" s="330" t="s">
        <v>1367</v>
      </c>
      <c r="B164" s="331" t="s">
        <v>652</v>
      </c>
      <c r="C164" s="331" t="s">
        <v>1361</v>
      </c>
      <c r="D164" s="331" t="s">
        <v>1368</v>
      </c>
      <c r="E164" s="331" t="s">
        <v>773</v>
      </c>
      <c r="F164" s="331" t="s">
        <v>1369</v>
      </c>
      <c r="G164" s="331" t="s">
        <v>775</v>
      </c>
      <c r="H164" s="331" t="s">
        <v>1370</v>
      </c>
      <c r="I164" s="331" t="s">
        <v>777</v>
      </c>
      <c r="J164" s="330">
        <v>2</v>
      </c>
      <c r="K164" s="331" t="s">
        <v>660</v>
      </c>
      <c r="L164" s="330" t="s">
        <v>778</v>
      </c>
      <c r="M164" s="331" t="s">
        <v>662</v>
      </c>
      <c r="N164" s="331" t="s">
        <v>663</v>
      </c>
      <c r="O164" s="333" t="s">
        <v>1371</v>
      </c>
      <c r="P164" s="331" t="s">
        <v>665</v>
      </c>
      <c r="Q164" s="337" t="s">
        <v>31</v>
      </c>
      <c r="R164" s="337" t="s">
        <v>88</v>
      </c>
      <c r="S164" s="330"/>
      <c r="T164" s="330" t="s">
        <v>1365</v>
      </c>
      <c r="U164" s="340"/>
    </row>
    <row r="165" ht="84.75" spans="1:21">
      <c r="A165" s="330" t="s">
        <v>1372</v>
      </c>
      <c r="B165" s="331" t="s">
        <v>652</v>
      </c>
      <c r="C165" s="331" t="s">
        <v>1361</v>
      </c>
      <c r="D165" s="331" t="s">
        <v>1373</v>
      </c>
      <c r="E165" s="331" t="s">
        <v>773</v>
      </c>
      <c r="F165" s="331" t="s">
        <v>827</v>
      </c>
      <c r="G165" s="331" t="s">
        <v>775</v>
      </c>
      <c r="H165" s="331" t="s">
        <v>963</v>
      </c>
      <c r="I165" s="331" t="s">
        <v>777</v>
      </c>
      <c r="J165" s="330">
        <v>1</v>
      </c>
      <c r="K165" s="331" t="s">
        <v>660</v>
      </c>
      <c r="L165" s="330" t="s">
        <v>778</v>
      </c>
      <c r="M165" s="331" t="s">
        <v>662</v>
      </c>
      <c r="N165" s="331" t="s">
        <v>663</v>
      </c>
      <c r="O165" s="333" t="s">
        <v>665</v>
      </c>
      <c r="P165" s="331" t="s">
        <v>665</v>
      </c>
      <c r="Q165" s="337" t="s">
        <v>31</v>
      </c>
      <c r="R165" s="337" t="s">
        <v>88</v>
      </c>
      <c r="S165" s="330"/>
      <c r="T165" s="330" t="s">
        <v>1365</v>
      </c>
      <c r="U165" s="340"/>
    </row>
    <row r="166" ht="168.75" spans="1:21">
      <c r="A166" s="330" t="s">
        <v>1374</v>
      </c>
      <c r="B166" s="331" t="s">
        <v>652</v>
      </c>
      <c r="C166" s="331" t="s">
        <v>1361</v>
      </c>
      <c r="D166" s="331" t="s">
        <v>1375</v>
      </c>
      <c r="E166" s="331" t="s">
        <v>773</v>
      </c>
      <c r="F166" s="331" t="s">
        <v>827</v>
      </c>
      <c r="G166" s="331" t="s">
        <v>775</v>
      </c>
      <c r="H166" s="331" t="s">
        <v>1376</v>
      </c>
      <c r="I166" s="331" t="s">
        <v>777</v>
      </c>
      <c r="J166" s="330">
        <v>1</v>
      </c>
      <c r="K166" s="331" t="s">
        <v>660</v>
      </c>
      <c r="L166" s="330" t="s">
        <v>790</v>
      </c>
      <c r="M166" s="331" t="s">
        <v>662</v>
      </c>
      <c r="N166" s="331" t="s">
        <v>663</v>
      </c>
      <c r="O166" s="333" t="s">
        <v>1377</v>
      </c>
      <c r="P166" s="331" t="s">
        <v>665</v>
      </c>
      <c r="Q166" s="337" t="s">
        <v>31</v>
      </c>
      <c r="R166" s="337" t="s">
        <v>88</v>
      </c>
      <c r="S166" s="330"/>
      <c r="T166" s="330" t="s">
        <v>1365</v>
      </c>
      <c r="U166" s="340"/>
    </row>
    <row r="167" ht="96.75" spans="1:21">
      <c r="A167" s="330" t="s">
        <v>1378</v>
      </c>
      <c r="B167" s="331" t="s">
        <v>652</v>
      </c>
      <c r="C167" s="331" t="s">
        <v>1361</v>
      </c>
      <c r="D167" s="331" t="s">
        <v>1379</v>
      </c>
      <c r="E167" s="331" t="s">
        <v>655</v>
      </c>
      <c r="F167" s="331" t="s">
        <v>827</v>
      </c>
      <c r="G167" s="331" t="s">
        <v>775</v>
      </c>
      <c r="H167" s="331" t="s">
        <v>1380</v>
      </c>
      <c r="I167" s="331" t="s">
        <v>777</v>
      </c>
      <c r="J167" s="330">
        <v>2</v>
      </c>
      <c r="K167" s="331" t="s">
        <v>660</v>
      </c>
      <c r="L167" s="330" t="s">
        <v>778</v>
      </c>
      <c r="M167" s="331" t="s">
        <v>662</v>
      </c>
      <c r="N167" s="331" t="s">
        <v>663</v>
      </c>
      <c r="O167" s="333" t="s">
        <v>1381</v>
      </c>
      <c r="P167" s="331" t="s">
        <v>665</v>
      </c>
      <c r="Q167" s="337" t="s">
        <v>31</v>
      </c>
      <c r="R167" s="337" t="s">
        <v>88</v>
      </c>
      <c r="S167" s="330"/>
      <c r="T167" s="330" t="s">
        <v>1365</v>
      </c>
      <c r="U167" s="340"/>
    </row>
    <row r="168" ht="96.75" spans="1:21">
      <c r="A168" s="330" t="s">
        <v>1382</v>
      </c>
      <c r="B168" s="331" t="s">
        <v>652</v>
      </c>
      <c r="C168" s="331" t="s">
        <v>1361</v>
      </c>
      <c r="D168" s="331" t="s">
        <v>1383</v>
      </c>
      <c r="E168" s="331" t="s">
        <v>655</v>
      </c>
      <c r="F168" s="331" t="s">
        <v>827</v>
      </c>
      <c r="G168" s="331" t="s">
        <v>775</v>
      </c>
      <c r="H168" s="331" t="s">
        <v>1384</v>
      </c>
      <c r="I168" s="331" t="s">
        <v>777</v>
      </c>
      <c r="J168" s="330">
        <v>1</v>
      </c>
      <c r="K168" s="331" t="s">
        <v>660</v>
      </c>
      <c r="L168" s="330" t="s">
        <v>778</v>
      </c>
      <c r="M168" s="331" t="s">
        <v>662</v>
      </c>
      <c r="N168" s="331" t="s">
        <v>663</v>
      </c>
      <c r="O168" s="333" t="s">
        <v>1385</v>
      </c>
      <c r="P168" s="331" t="s">
        <v>665</v>
      </c>
      <c r="Q168" s="337" t="s">
        <v>31</v>
      </c>
      <c r="R168" s="337" t="s">
        <v>88</v>
      </c>
      <c r="S168" s="330"/>
      <c r="T168" s="330" t="s">
        <v>1365</v>
      </c>
      <c r="U168" s="340"/>
    </row>
    <row r="169" ht="144.75" spans="1:21">
      <c r="A169" s="330" t="s">
        <v>1386</v>
      </c>
      <c r="B169" s="331" t="s">
        <v>652</v>
      </c>
      <c r="C169" s="331" t="s">
        <v>1361</v>
      </c>
      <c r="D169" s="331" t="s">
        <v>1387</v>
      </c>
      <c r="E169" s="331" t="s">
        <v>655</v>
      </c>
      <c r="F169" s="331" t="s">
        <v>827</v>
      </c>
      <c r="G169" s="331" t="s">
        <v>775</v>
      </c>
      <c r="H169" s="331" t="s">
        <v>1388</v>
      </c>
      <c r="I169" s="331" t="s">
        <v>777</v>
      </c>
      <c r="J169" s="330">
        <v>2</v>
      </c>
      <c r="K169" s="331" t="s">
        <v>660</v>
      </c>
      <c r="L169" s="330" t="s">
        <v>778</v>
      </c>
      <c r="M169" s="331" t="s">
        <v>662</v>
      </c>
      <c r="N169" s="331" t="s">
        <v>663</v>
      </c>
      <c r="O169" s="333" t="s">
        <v>1389</v>
      </c>
      <c r="P169" s="331" t="s">
        <v>665</v>
      </c>
      <c r="Q169" s="337" t="s">
        <v>31</v>
      </c>
      <c r="R169" s="337" t="s">
        <v>88</v>
      </c>
      <c r="S169" s="330"/>
      <c r="T169" s="330" t="s">
        <v>1365</v>
      </c>
      <c r="U169" s="340"/>
    </row>
    <row r="170" ht="108.75" spans="1:21">
      <c r="A170" s="330" t="s">
        <v>1390</v>
      </c>
      <c r="B170" s="331" t="s">
        <v>652</v>
      </c>
      <c r="C170" s="331" t="s">
        <v>1361</v>
      </c>
      <c r="D170" s="331" t="s">
        <v>1391</v>
      </c>
      <c r="E170" s="331" t="s">
        <v>655</v>
      </c>
      <c r="F170" s="331" t="s">
        <v>827</v>
      </c>
      <c r="G170" s="331" t="s">
        <v>775</v>
      </c>
      <c r="H170" s="331" t="s">
        <v>1392</v>
      </c>
      <c r="I170" s="331" t="s">
        <v>777</v>
      </c>
      <c r="J170" s="330">
        <v>2</v>
      </c>
      <c r="K170" s="331" t="s">
        <v>660</v>
      </c>
      <c r="L170" s="330" t="s">
        <v>778</v>
      </c>
      <c r="M170" s="331" t="s">
        <v>662</v>
      </c>
      <c r="N170" s="331" t="s">
        <v>663</v>
      </c>
      <c r="O170" s="333" t="s">
        <v>1393</v>
      </c>
      <c r="P170" s="331" t="s">
        <v>665</v>
      </c>
      <c r="Q170" s="337" t="s">
        <v>31</v>
      </c>
      <c r="R170" s="337" t="s">
        <v>88</v>
      </c>
      <c r="S170" s="330"/>
      <c r="T170" s="330" t="s">
        <v>1365</v>
      </c>
      <c r="U170" s="340"/>
    </row>
    <row r="171" ht="96.75" spans="1:21">
      <c r="A171" s="330" t="s">
        <v>1394</v>
      </c>
      <c r="B171" s="331" t="s">
        <v>652</v>
      </c>
      <c r="C171" s="331" t="s">
        <v>1361</v>
      </c>
      <c r="D171" s="331" t="s">
        <v>1395</v>
      </c>
      <c r="E171" s="331" t="s">
        <v>655</v>
      </c>
      <c r="F171" s="331" t="s">
        <v>827</v>
      </c>
      <c r="G171" s="331" t="s">
        <v>775</v>
      </c>
      <c r="H171" s="331" t="s">
        <v>1396</v>
      </c>
      <c r="I171" s="331" t="s">
        <v>777</v>
      </c>
      <c r="J171" s="330">
        <v>1</v>
      </c>
      <c r="K171" s="331" t="s">
        <v>660</v>
      </c>
      <c r="L171" s="330" t="s">
        <v>778</v>
      </c>
      <c r="M171" s="331" t="s">
        <v>662</v>
      </c>
      <c r="N171" s="331" t="s">
        <v>663</v>
      </c>
      <c r="O171" s="333" t="s">
        <v>1397</v>
      </c>
      <c r="P171" s="331" t="s">
        <v>665</v>
      </c>
      <c r="Q171" s="337" t="s">
        <v>31</v>
      </c>
      <c r="R171" s="337" t="s">
        <v>88</v>
      </c>
      <c r="S171" s="330"/>
      <c r="T171" s="330" t="s">
        <v>1365</v>
      </c>
      <c r="U171" s="340"/>
    </row>
    <row r="172" ht="144.75" spans="1:21">
      <c r="A172" s="330" t="s">
        <v>1398</v>
      </c>
      <c r="B172" s="331" t="s">
        <v>652</v>
      </c>
      <c r="C172" s="331" t="s">
        <v>1361</v>
      </c>
      <c r="D172" s="331" t="s">
        <v>1399</v>
      </c>
      <c r="E172" s="331" t="s">
        <v>655</v>
      </c>
      <c r="F172" s="331" t="s">
        <v>827</v>
      </c>
      <c r="G172" s="331" t="s">
        <v>775</v>
      </c>
      <c r="H172" s="331" t="s">
        <v>1400</v>
      </c>
      <c r="I172" s="331" t="s">
        <v>777</v>
      </c>
      <c r="J172" s="330">
        <v>1</v>
      </c>
      <c r="K172" s="331" t="s">
        <v>660</v>
      </c>
      <c r="L172" s="330" t="s">
        <v>778</v>
      </c>
      <c r="M172" s="331" t="s">
        <v>662</v>
      </c>
      <c r="N172" s="331" t="s">
        <v>663</v>
      </c>
      <c r="O172" s="333" t="s">
        <v>1401</v>
      </c>
      <c r="P172" s="331" t="s">
        <v>665</v>
      </c>
      <c r="Q172" s="337" t="s">
        <v>31</v>
      </c>
      <c r="R172" s="337" t="s">
        <v>88</v>
      </c>
      <c r="S172" s="330"/>
      <c r="T172" s="330" t="s">
        <v>1365</v>
      </c>
      <c r="U172" s="340"/>
    </row>
    <row r="173" ht="156.75" spans="1:21">
      <c r="A173" s="330" t="s">
        <v>1402</v>
      </c>
      <c r="B173" s="331" t="s">
        <v>652</v>
      </c>
      <c r="C173" s="331" t="s">
        <v>1361</v>
      </c>
      <c r="D173" s="331" t="s">
        <v>1403</v>
      </c>
      <c r="E173" s="331" t="s">
        <v>655</v>
      </c>
      <c r="F173" s="331" t="s">
        <v>827</v>
      </c>
      <c r="G173" s="331" t="s">
        <v>775</v>
      </c>
      <c r="H173" s="331" t="s">
        <v>1404</v>
      </c>
      <c r="I173" s="331" t="s">
        <v>777</v>
      </c>
      <c r="J173" s="330">
        <v>1</v>
      </c>
      <c r="K173" s="331" t="s">
        <v>660</v>
      </c>
      <c r="L173" s="330" t="s">
        <v>778</v>
      </c>
      <c r="M173" s="331" t="s">
        <v>662</v>
      </c>
      <c r="N173" s="331" t="s">
        <v>663</v>
      </c>
      <c r="O173" s="333" t="s">
        <v>1405</v>
      </c>
      <c r="P173" s="331" t="s">
        <v>665</v>
      </c>
      <c r="Q173" s="337" t="s">
        <v>31</v>
      </c>
      <c r="R173" s="337" t="s">
        <v>88</v>
      </c>
      <c r="S173" s="330"/>
      <c r="T173" s="330" t="s">
        <v>1365</v>
      </c>
      <c r="U173" s="340"/>
    </row>
    <row r="174" ht="156.75" spans="1:21">
      <c r="A174" s="330" t="s">
        <v>1406</v>
      </c>
      <c r="B174" s="331" t="s">
        <v>652</v>
      </c>
      <c r="C174" s="331" t="s">
        <v>1361</v>
      </c>
      <c r="D174" s="331" t="s">
        <v>1407</v>
      </c>
      <c r="E174" s="331" t="s">
        <v>655</v>
      </c>
      <c r="F174" s="331" t="s">
        <v>827</v>
      </c>
      <c r="G174" s="331" t="s">
        <v>775</v>
      </c>
      <c r="H174" s="331" t="s">
        <v>1408</v>
      </c>
      <c r="I174" s="331" t="s">
        <v>777</v>
      </c>
      <c r="J174" s="330">
        <v>2</v>
      </c>
      <c r="K174" s="331" t="s">
        <v>660</v>
      </c>
      <c r="L174" s="330" t="s">
        <v>778</v>
      </c>
      <c r="M174" s="331" t="s">
        <v>662</v>
      </c>
      <c r="N174" s="331" t="s">
        <v>663</v>
      </c>
      <c r="O174" s="333" t="s">
        <v>1409</v>
      </c>
      <c r="P174" s="331" t="s">
        <v>665</v>
      </c>
      <c r="Q174" s="337" t="s">
        <v>31</v>
      </c>
      <c r="R174" s="337" t="s">
        <v>88</v>
      </c>
      <c r="S174" s="330"/>
      <c r="T174" s="330" t="s">
        <v>1365</v>
      </c>
      <c r="U174" s="340"/>
    </row>
    <row r="175" ht="84.75" spans="1:21">
      <c r="A175" s="330" t="s">
        <v>1410</v>
      </c>
      <c r="B175" s="331" t="s">
        <v>652</v>
      </c>
      <c r="C175" s="331" t="s">
        <v>1361</v>
      </c>
      <c r="D175" s="331" t="s">
        <v>1411</v>
      </c>
      <c r="E175" s="331" t="s">
        <v>773</v>
      </c>
      <c r="F175" s="331" t="s">
        <v>774</v>
      </c>
      <c r="G175" s="331" t="s">
        <v>775</v>
      </c>
      <c r="H175" s="331" t="s">
        <v>963</v>
      </c>
      <c r="I175" s="331" t="s">
        <v>777</v>
      </c>
      <c r="J175" s="330">
        <v>1</v>
      </c>
      <c r="K175" s="331" t="s">
        <v>660</v>
      </c>
      <c r="L175" s="330" t="s">
        <v>778</v>
      </c>
      <c r="M175" s="331" t="s">
        <v>662</v>
      </c>
      <c r="N175" s="331" t="s">
        <v>663</v>
      </c>
      <c r="O175" s="333" t="s">
        <v>665</v>
      </c>
      <c r="P175" s="331" t="s">
        <v>665</v>
      </c>
      <c r="Q175" s="337" t="s">
        <v>31</v>
      </c>
      <c r="R175" s="337" t="s">
        <v>88</v>
      </c>
      <c r="S175" s="330"/>
      <c r="T175" s="330" t="s">
        <v>1365</v>
      </c>
      <c r="U175" s="340"/>
    </row>
    <row r="176" ht="84.75" spans="1:21">
      <c r="A176" s="330" t="s">
        <v>1412</v>
      </c>
      <c r="B176" s="331" t="s">
        <v>652</v>
      </c>
      <c r="C176" s="331" t="s">
        <v>1361</v>
      </c>
      <c r="D176" s="331" t="s">
        <v>1413</v>
      </c>
      <c r="E176" s="331" t="s">
        <v>773</v>
      </c>
      <c r="F176" s="331" t="s">
        <v>774</v>
      </c>
      <c r="G176" s="331" t="s">
        <v>775</v>
      </c>
      <c r="H176" s="331" t="s">
        <v>963</v>
      </c>
      <c r="I176" s="331" t="s">
        <v>777</v>
      </c>
      <c r="J176" s="330">
        <v>1</v>
      </c>
      <c r="K176" s="331" t="s">
        <v>660</v>
      </c>
      <c r="L176" s="330" t="s">
        <v>778</v>
      </c>
      <c r="M176" s="331" t="s">
        <v>662</v>
      </c>
      <c r="N176" s="331" t="s">
        <v>663</v>
      </c>
      <c r="O176" s="333" t="s">
        <v>665</v>
      </c>
      <c r="P176" s="331" t="s">
        <v>665</v>
      </c>
      <c r="Q176" s="337" t="s">
        <v>31</v>
      </c>
      <c r="R176" s="337" t="s">
        <v>88</v>
      </c>
      <c r="S176" s="330"/>
      <c r="T176" s="330" t="s">
        <v>1365</v>
      </c>
      <c r="U176" s="340"/>
    </row>
    <row r="177" ht="72" spans="1:21">
      <c r="A177" s="330" t="s">
        <v>1414</v>
      </c>
      <c r="B177" s="331" t="s">
        <v>652</v>
      </c>
      <c r="C177" s="331" t="s">
        <v>1361</v>
      </c>
      <c r="D177" s="331" t="s">
        <v>1415</v>
      </c>
      <c r="E177" s="331" t="s">
        <v>889</v>
      </c>
      <c r="F177" s="331" t="s">
        <v>827</v>
      </c>
      <c r="G177" s="331" t="s">
        <v>775</v>
      </c>
      <c r="H177" s="331" t="s">
        <v>1416</v>
      </c>
      <c r="I177" s="331" t="s">
        <v>777</v>
      </c>
      <c r="J177" s="330">
        <v>1</v>
      </c>
      <c r="K177" s="331" t="s">
        <v>660</v>
      </c>
      <c r="L177" s="330" t="s">
        <v>790</v>
      </c>
      <c r="M177" s="331" t="s">
        <v>662</v>
      </c>
      <c r="N177" s="331" t="s">
        <v>663</v>
      </c>
      <c r="O177" s="333" t="s">
        <v>665</v>
      </c>
      <c r="P177" s="331" t="s">
        <v>665</v>
      </c>
      <c r="Q177" s="337" t="s">
        <v>31</v>
      </c>
      <c r="R177" s="337" t="s">
        <v>88</v>
      </c>
      <c r="S177" s="330"/>
      <c r="T177" s="330" t="s">
        <v>1365</v>
      </c>
      <c r="U177" s="340"/>
    </row>
    <row r="178" ht="72" spans="1:21">
      <c r="A178" s="330" t="s">
        <v>1417</v>
      </c>
      <c r="B178" s="331" t="s">
        <v>652</v>
      </c>
      <c r="C178" s="331" t="s">
        <v>1361</v>
      </c>
      <c r="D178" s="331" t="s">
        <v>1418</v>
      </c>
      <c r="E178" s="331" t="s">
        <v>889</v>
      </c>
      <c r="F178" s="331" t="s">
        <v>827</v>
      </c>
      <c r="G178" s="331" t="s">
        <v>775</v>
      </c>
      <c r="H178" s="331" t="s">
        <v>1419</v>
      </c>
      <c r="I178" s="331" t="s">
        <v>777</v>
      </c>
      <c r="J178" s="330">
        <v>1</v>
      </c>
      <c r="K178" s="331" t="s">
        <v>660</v>
      </c>
      <c r="L178" s="330" t="s">
        <v>790</v>
      </c>
      <c r="M178" s="331" t="s">
        <v>662</v>
      </c>
      <c r="N178" s="331" t="s">
        <v>663</v>
      </c>
      <c r="O178" s="333" t="s">
        <v>665</v>
      </c>
      <c r="P178" s="331" t="s">
        <v>665</v>
      </c>
      <c r="Q178" s="337" t="s">
        <v>31</v>
      </c>
      <c r="R178" s="337" t="s">
        <v>88</v>
      </c>
      <c r="S178" s="330"/>
      <c r="T178" s="330" t="s">
        <v>1365</v>
      </c>
      <c r="U178" s="340"/>
    </row>
    <row r="179" ht="60" spans="1:21">
      <c r="A179" s="330" t="s">
        <v>1420</v>
      </c>
      <c r="B179" s="331" t="s">
        <v>652</v>
      </c>
      <c r="C179" s="331" t="s">
        <v>1361</v>
      </c>
      <c r="D179" s="331" t="s">
        <v>1421</v>
      </c>
      <c r="E179" s="331" t="s">
        <v>889</v>
      </c>
      <c r="F179" s="331" t="s">
        <v>827</v>
      </c>
      <c r="G179" s="331" t="s">
        <v>775</v>
      </c>
      <c r="H179" s="331" t="s">
        <v>1422</v>
      </c>
      <c r="I179" s="331" t="s">
        <v>777</v>
      </c>
      <c r="J179" s="330">
        <v>1</v>
      </c>
      <c r="K179" s="331" t="s">
        <v>660</v>
      </c>
      <c r="L179" s="330" t="s">
        <v>790</v>
      </c>
      <c r="M179" s="331" t="s">
        <v>662</v>
      </c>
      <c r="N179" s="331" t="s">
        <v>663</v>
      </c>
      <c r="O179" s="333" t="s">
        <v>665</v>
      </c>
      <c r="P179" s="331" t="s">
        <v>665</v>
      </c>
      <c r="Q179" s="337" t="s">
        <v>31</v>
      </c>
      <c r="R179" s="337" t="s">
        <v>88</v>
      </c>
      <c r="S179" s="330"/>
      <c r="T179" s="330" t="s">
        <v>1365</v>
      </c>
      <c r="U179" s="340"/>
    </row>
    <row r="180" ht="144.75" spans="1:21">
      <c r="A180" s="330" t="s">
        <v>1423</v>
      </c>
      <c r="B180" s="331" t="s">
        <v>652</v>
      </c>
      <c r="C180" s="331" t="s">
        <v>1361</v>
      </c>
      <c r="D180" s="331" t="s">
        <v>1424</v>
      </c>
      <c r="E180" s="331" t="s">
        <v>889</v>
      </c>
      <c r="F180" s="331" t="s">
        <v>827</v>
      </c>
      <c r="G180" s="331" t="s">
        <v>775</v>
      </c>
      <c r="H180" s="331" t="s">
        <v>1408</v>
      </c>
      <c r="I180" s="331" t="s">
        <v>777</v>
      </c>
      <c r="J180" s="330">
        <v>2</v>
      </c>
      <c r="K180" s="331" t="s">
        <v>660</v>
      </c>
      <c r="L180" s="330" t="s">
        <v>778</v>
      </c>
      <c r="M180" s="331" t="s">
        <v>662</v>
      </c>
      <c r="N180" s="331" t="s">
        <v>663</v>
      </c>
      <c r="O180" s="333" t="s">
        <v>1425</v>
      </c>
      <c r="P180" s="331" t="s">
        <v>665</v>
      </c>
      <c r="Q180" s="337" t="s">
        <v>31</v>
      </c>
      <c r="R180" s="337" t="s">
        <v>88</v>
      </c>
      <c r="S180" s="330"/>
      <c r="T180" s="330" t="s">
        <v>1365</v>
      </c>
      <c r="U180" s="339" t="s">
        <v>1426</v>
      </c>
    </row>
    <row r="181" ht="132.75" spans="1:21">
      <c r="A181" s="330" t="s">
        <v>1427</v>
      </c>
      <c r="B181" s="331" t="s">
        <v>652</v>
      </c>
      <c r="C181" s="331" t="s">
        <v>1361</v>
      </c>
      <c r="D181" s="331" t="s">
        <v>1428</v>
      </c>
      <c r="E181" s="331" t="s">
        <v>889</v>
      </c>
      <c r="F181" s="331" t="s">
        <v>827</v>
      </c>
      <c r="G181" s="331" t="s">
        <v>775</v>
      </c>
      <c r="H181" s="331" t="s">
        <v>1429</v>
      </c>
      <c r="I181" s="331" t="s">
        <v>777</v>
      </c>
      <c r="J181" s="330">
        <v>1</v>
      </c>
      <c r="K181" s="331" t="s">
        <v>660</v>
      </c>
      <c r="L181" s="330" t="s">
        <v>778</v>
      </c>
      <c r="M181" s="331" t="s">
        <v>662</v>
      </c>
      <c r="N181" s="331" t="s">
        <v>663</v>
      </c>
      <c r="O181" s="333" t="s">
        <v>1430</v>
      </c>
      <c r="P181" s="331" t="s">
        <v>665</v>
      </c>
      <c r="Q181" s="337" t="s">
        <v>31</v>
      </c>
      <c r="R181" s="337" t="s">
        <v>88</v>
      </c>
      <c r="S181" s="330"/>
      <c r="T181" s="330" t="s">
        <v>1365</v>
      </c>
      <c r="U181" s="340"/>
    </row>
    <row r="182" ht="96.75" spans="1:21">
      <c r="A182" s="330" t="s">
        <v>1431</v>
      </c>
      <c r="B182" s="331" t="s">
        <v>652</v>
      </c>
      <c r="C182" s="331" t="s">
        <v>1361</v>
      </c>
      <c r="D182" s="331" t="s">
        <v>1432</v>
      </c>
      <c r="E182" s="331" t="s">
        <v>889</v>
      </c>
      <c r="F182" s="331" t="s">
        <v>827</v>
      </c>
      <c r="G182" s="331" t="s">
        <v>775</v>
      </c>
      <c r="H182" s="331" t="s">
        <v>1433</v>
      </c>
      <c r="I182" s="331" t="s">
        <v>777</v>
      </c>
      <c r="J182" s="330">
        <v>1</v>
      </c>
      <c r="K182" s="331" t="s">
        <v>660</v>
      </c>
      <c r="L182" s="330" t="s">
        <v>778</v>
      </c>
      <c r="M182" s="331" t="s">
        <v>662</v>
      </c>
      <c r="N182" s="331" t="s">
        <v>663</v>
      </c>
      <c r="O182" s="333" t="s">
        <v>1434</v>
      </c>
      <c r="P182" s="331" t="s">
        <v>665</v>
      </c>
      <c r="Q182" s="337" t="s">
        <v>31</v>
      </c>
      <c r="R182" s="337" t="s">
        <v>88</v>
      </c>
      <c r="S182" s="331" t="s">
        <v>676</v>
      </c>
      <c r="T182" s="330" t="s">
        <v>1365</v>
      </c>
      <c r="U182" s="339" t="s">
        <v>1435</v>
      </c>
    </row>
    <row r="183" ht="96.75" spans="1:21">
      <c r="A183" s="330" t="s">
        <v>1436</v>
      </c>
      <c r="B183" s="331" t="s">
        <v>652</v>
      </c>
      <c r="C183" s="331" t="s">
        <v>1361</v>
      </c>
      <c r="D183" s="331" t="s">
        <v>1437</v>
      </c>
      <c r="E183" s="331" t="s">
        <v>1010</v>
      </c>
      <c r="F183" s="331" t="s">
        <v>827</v>
      </c>
      <c r="G183" s="331" t="s">
        <v>775</v>
      </c>
      <c r="H183" s="331" t="s">
        <v>1438</v>
      </c>
      <c r="I183" s="331" t="s">
        <v>777</v>
      </c>
      <c r="J183" s="330">
        <v>2</v>
      </c>
      <c r="K183" s="331" t="s">
        <v>660</v>
      </c>
      <c r="L183" s="330" t="s">
        <v>778</v>
      </c>
      <c r="M183" s="331" t="s">
        <v>662</v>
      </c>
      <c r="N183" s="331" t="s">
        <v>663</v>
      </c>
      <c r="O183" s="333" t="s">
        <v>1439</v>
      </c>
      <c r="P183" s="331" t="s">
        <v>665</v>
      </c>
      <c r="Q183" s="337" t="s">
        <v>31</v>
      </c>
      <c r="R183" s="337" t="s">
        <v>88</v>
      </c>
      <c r="S183" s="330"/>
      <c r="T183" s="330" t="s">
        <v>1365</v>
      </c>
      <c r="U183" s="340"/>
    </row>
    <row r="184" ht="60" spans="1:21">
      <c r="A184" s="330" t="s">
        <v>1440</v>
      </c>
      <c r="B184" s="331" t="s">
        <v>652</v>
      </c>
      <c r="C184" s="331" t="s">
        <v>1361</v>
      </c>
      <c r="D184" s="331" t="s">
        <v>1441</v>
      </c>
      <c r="E184" s="331" t="s">
        <v>1010</v>
      </c>
      <c r="F184" s="331" t="s">
        <v>827</v>
      </c>
      <c r="G184" s="331" t="s">
        <v>775</v>
      </c>
      <c r="H184" s="331" t="s">
        <v>1442</v>
      </c>
      <c r="I184" s="331" t="s">
        <v>777</v>
      </c>
      <c r="J184" s="330">
        <v>1</v>
      </c>
      <c r="K184" s="331" t="s">
        <v>660</v>
      </c>
      <c r="L184" s="330" t="s">
        <v>790</v>
      </c>
      <c r="M184" s="331" t="s">
        <v>662</v>
      </c>
      <c r="N184" s="331" t="s">
        <v>663</v>
      </c>
      <c r="O184" s="333" t="s">
        <v>665</v>
      </c>
      <c r="P184" s="331" t="s">
        <v>665</v>
      </c>
      <c r="Q184" s="337" t="s">
        <v>31</v>
      </c>
      <c r="R184" s="337" t="s">
        <v>88</v>
      </c>
      <c r="S184" s="330"/>
      <c r="T184" s="330" t="s">
        <v>1365</v>
      </c>
      <c r="U184" s="340"/>
    </row>
    <row r="185" ht="144.75" spans="1:21">
      <c r="A185" s="330" t="s">
        <v>1443</v>
      </c>
      <c r="B185" s="331" t="s">
        <v>652</v>
      </c>
      <c r="C185" s="331" t="s">
        <v>1361</v>
      </c>
      <c r="D185" s="331" t="s">
        <v>1444</v>
      </c>
      <c r="E185" s="331" t="s">
        <v>1010</v>
      </c>
      <c r="F185" s="331" t="s">
        <v>774</v>
      </c>
      <c r="G185" s="331" t="s">
        <v>775</v>
      </c>
      <c r="H185" s="331" t="s">
        <v>963</v>
      </c>
      <c r="I185" s="331" t="s">
        <v>777</v>
      </c>
      <c r="J185" s="330">
        <v>1</v>
      </c>
      <c r="K185" s="331" t="s">
        <v>660</v>
      </c>
      <c r="L185" s="330" t="s">
        <v>778</v>
      </c>
      <c r="M185" s="331" t="s">
        <v>662</v>
      </c>
      <c r="N185" s="331" t="s">
        <v>663</v>
      </c>
      <c r="O185" s="333" t="s">
        <v>1389</v>
      </c>
      <c r="P185" s="331" t="s">
        <v>665</v>
      </c>
      <c r="Q185" s="337" t="s">
        <v>31</v>
      </c>
      <c r="R185" s="337" t="s">
        <v>88</v>
      </c>
      <c r="S185" s="330"/>
      <c r="T185" s="330" t="s">
        <v>1365</v>
      </c>
      <c r="U185" s="340"/>
    </row>
    <row r="186" ht="84.75" spans="1:21">
      <c r="A186" s="330" t="s">
        <v>1445</v>
      </c>
      <c r="B186" s="331" t="s">
        <v>652</v>
      </c>
      <c r="C186" s="331" t="s">
        <v>1361</v>
      </c>
      <c r="D186" s="331" t="s">
        <v>1446</v>
      </c>
      <c r="E186" s="331" t="s">
        <v>1010</v>
      </c>
      <c r="F186" s="331" t="s">
        <v>774</v>
      </c>
      <c r="G186" s="331" t="s">
        <v>775</v>
      </c>
      <c r="H186" s="331" t="s">
        <v>963</v>
      </c>
      <c r="I186" s="331" t="s">
        <v>777</v>
      </c>
      <c r="J186" s="330">
        <v>1</v>
      </c>
      <c r="K186" s="331" t="s">
        <v>660</v>
      </c>
      <c r="L186" s="330" t="s">
        <v>778</v>
      </c>
      <c r="M186" s="331" t="s">
        <v>662</v>
      </c>
      <c r="N186" s="331" t="s">
        <v>663</v>
      </c>
      <c r="O186" s="333" t="s">
        <v>665</v>
      </c>
      <c r="P186" s="331" t="s">
        <v>665</v>
      </c>
      <c r="Q186" s="337" t="s">
        <v>31</v>
      </c>
      <c r="R186" s="337" t="s">
        <v>88</v>
      </c>
      <c r="S186" s="330"/>
      <c r="T186" s="330" t="s">
        <v>1365</v>
      </c>
      <c r="U186" s="340"/>
    </row>
    <row r="187" ht="108.75" spans="1:21">
      <c r="A187" s="330" t="s">
        <v>1447</v>
      </c>
      <c r="B187" s="331" t="s">
        <v>652</v>
      </c>
      <c r="C187" s="331" t="s">
        <v>1361</v>
      </c>
      <c r="D187" s="331" t="s">
        <v>1448</v>
      </c>
      <c r="E187" s="331" t="s">
        <v>931</v>
      </c>
      <c r="F187" s="331" t="s">
        <v>827</v>
      </c>
      <c r="G187" s="331" t="s">
        <v>775</v>
      </c>
      <c r="H187" s="331" t="s">
        <v>1449</v>
      </c>
      <c r="I187" s="331" t="s">
        <v>777</v>
      </c>
      <c r="J187" s="330">
        <v>2</v>
      </c>
      <c r="K187" s="331" t="s">
        <v>660</v>
      </c>
      <c r="L187" s="330" t="s">
        <v>790</v>
      </c>
      <c r="M187" s="331" t="s">
        <v>662</v>
      </c>
      <c r="N187" s="331" t="s">
        <v>663</v>
      </c>
      <c r="O187" s="333" t="s">
        <v>1450</v>
      </c>
      <c r="P187" s="331" t="s">
        <v>665</v>
      </c>
      <c r="Q187" s="337" t="s">
        <v>31</v>
      </c>
      <c r="R187" s="337" t="s">
        <v>88</v>
      </c>
      <c r="S187" s="330"/>
      <c r="T187" s="330" t="s">
        <v>1365</v>
      </c>
      <c r="U187" s="340"/>
    </row>
    <row r="188" ht="144.75" spans="1:21">
      <c r="A188" s="330" t="s">
        <v>1451</v>
      </c>
      <c r="B188" s="331" t="s">
        <v>652</v>
      </c>
      <c r="C188" s="331" t="s">
        <v>1361</v>
      </c>
      <c r="D188" s="331" t="s">
        <v>1452</v>
      </c>
      <c r="E188" s="331" t="s">
        <v>889</v>
      </c>
      <c r="F188" s="331" t="s">
        <v>827</v>
      </c>
      <c r="G188" s="331" t="s">
        <v>657</v>
      </c>
      <c r="H188" s="331" t="s">
        <v>1453</v>
      </c>
      <c r="I188" s="331" t="s">
        <v>982</v>
      </c>
      <c r="J188" s="330">
        <v>2</v>
      </c>
      <c r="K188" s="331" t="s">
        <v>660</v>
      </c>
      <c r="L188" s="330" t="s">
        <v>778</v>
      </c>
      <c r="M188" s="331" t="s">
        <v>662</v>
      </c>
      <c r="N188" s="331" t="s">
        <v>663</v>
      </c>
      <c r="O188" s="333" t="s">
        <v>1454</v>
      </c>
      <c r="P188" s="331" t="s">
        <v>665</v>
      </c>
      <c r="Q188" s="337" t="s">
        <v>31</v>
      </c>
      <c r="R188" s="337" t="s">
        <v>88</v>
      </c>
      <c r="S188" s="330"/>
      <c r="T188" s="330" t="s">
        <v>1365</v>
      </c>
      <c r="U188" s="339" t="s">
        <v>1455</v>
      </c>
    </row>
    <row r="189" ht="180.75" spans="1:21">
      <c r="A189" s="330" t="s">
        <v>1456</v>
      </c>
      <c r="B189" s="331" t="s">
        <v>652</v>
      </c>
      <c r="C189" s="331" t="s">
        <v>1361</v>
      </c>
      <c r="D189" s="331" t="s">
        <v>1457</v>
      </c>
      <c r="E189" s="331" t="s">
        <v>889</v>
      </c>
      <c r="F189" s="331" t="s">
        <v>827</v>
      </c>
      <c r="G189" s="331" t="s">
        <v>657</v>
      </c>
      <c r="H189" s="331" t="s">
        <v>1458</v>
      </c>
      <c r="I189" s="331" t="s">
        <v>982</v>
      </c>
      <c r="J189" s="330">
        <v>2</v>
      </c>
      <c r="K189" s="331" t="s">
        <v>660</v>
      </c>
      <c r="L189" s="330" t="s">
        <v>778</v>
      </c>
      <c r="M189" s="331" t="s">
        <v>662</v>
      </c>
      <c r="N189" s="331" t="s">
        <v>663</v>
      </c>
      <c r="O189" s="333" t="s">
        <v>1459</v>
      </c>
      <c r="P189" s="331" t="s">
        <v>665</v>
      </c>
      <c r="Q189" s="337" t="s">
        <v>31</v>
      </c>
      <c r="R189" s="337" t="s">
        <v>88</v>
      </c>
      <c r="S189" s="330"/>
      <c r="T189" s="330" t="s">
        <v>1365</v>
      </c>
      <c r="U189" s="339" t="s">
        <v>1460</v>
      </c>
    </row>
    <row r="190" ht="96.75" spans="1:21">
      <c r="A190" s="330" t="s">
        <v>1461</v>
      </c>
      <c r="B190" s="331" t="s">
        <v>652</v>
      </c>
      <c r="C190" s="331" t="s">
        <v>1361</v>
      </c>
      <c r="D190" s="331" t="s">
        <v>1462</v>
      </c>
      <c r="E190" s="331" t="s">
        <v>889</v>
      </c>
      <c r="F190" s="331" t="s">
        <v>827</v>
      </c>
      <c r="G190" s="331" t="s">
        <v>657</v>
      </c>
      <c r="H190" s="331" t="s">
        <v>1463</v>
      </c>
      <c r="I190" s="331" t="s">
        <v>982</v>
      </c>
      <c r="J190" s="330">
        <v>1</v>
      </c>
      <c r="K190" s="331" t="s">
        <v>660</v>
      </c>
      <c r="L190" s="330" t="s">
        <v>778</v>
      </c>
      <c r="M190" s="331" t="s">
        <v>662</v>
      </c>
      <c r="N190" s="331" t="s">
        <v>663</v>
      </c>
      <c r="O190" s="333" t="s">
        <v>1464</v>
      </c>
      <c r="P190" s="331" t="s">
        <v>665</v>
      </c>
      <c r="Q190" s="337" t="s">
        <v>31</v>
      </c>
      <c r="R190" s="337" t="s">
        <v>88</v>
      </c>
      <c r="S190" s="331" t="s">
        <v>676</v>
      </c>
      <c r="T190" s="330" t="s">
        <v>1365</v>
      </c>
      <c r="U190" s="340"/>
    </row>
    <row r="191" ht="96.75" spans="1:21">
      <c r="A191" s="330" t="s">
        <v>1465</v>
      </c>
      <c r="B191" s="331" t="s">
        <v>652</v>
      </c>
      <c r="C191" s="331" t="s">
        <v>1361</v>
      </c>
      <c r="D191" s="331" t="s">
        <v>1466</v>
      </c>
      <c r="E191" s="331" t="s">
        <v>889</v>
      </c>
      <c r="F191" s="331" t="s">
        <v>827</v>
      </c>
      <c r="G191" s="331" t="s">
        <v>657</v>
      </c>
      <c r="H191" s="331" t="s">
        <v>1463</v>
      </c>
      <c r="I191" s="331" t="s">
        <v>982</v>
      </c>
      <c r="J191" s="330">
        <v>1</v>
      </c>
      <c r="K191" s="331" t="s">
        <v>660</v>
      </c>
      <c r="L191" s="330" t="s">
        <v>778</v>
      </c>
      <c r="M191" s="331" t="s">
        <v>662</v>
      </c>
      <c r="N191" s="331" t="s">
        <v>663</v>
      </c>
      <c r="O191" s="333" t="s">
        <v>1464</v>
      </c>
      <c r="P191" s="331" t="s">
        <v>665</v>
      </c>
      <c r="Q191" s="337" t="s">
        <v>31</v>
      </c>
      <c r="R191" s="337" t="s">
        <v>88</v>
      </c>
      <c r="S191" s="331" t="s">
        <v>668</v>
      </c>
      <c r="T191" s="330" t="s">
        <v>1365</v>
      </c>
      <c r="U191" s="340"/>
    </row>
    <row r="192" ht="96.75" spans="1:21">
      <c r="A192" s="330" t="s">
        <v>1467</v>
      </c>
      <c r="B192" s="331" t="s">
        <v>652</v>
      </c>
      <c r="C192" s="331" t="s">
        <v>1361</v>
      </c>
      <c r="D192" s="331" t="s">
        <v>1468</v>
      </c>
      <c r="E192" s="331" t="s">
        <v>889</v>
      </c>
      <c r="F192" s="331" t="s">
        <v>827</v>
      </c>
      <c r="G192" s="331" t="s">
        <v>657</v>
      </c>
      <c r="H192" s="331" t="s">
        <v>1463</v>
      </c>
      <c r="I192" s="331" t="s">
        <v>982</v>
      </c>
      <c r="J192" s="330">
        <v>1</v>
      </c>
      <c r="K192" s="331" t="s">
        <v>660</v>
      </c>
      <c r="L192" s="330" t="s">
        <v>790</v>
      </c>
      <c r="M192" s="331" t="s">
        <v>662</v>
      </c>
      <c r="N192" s="331" t="s">
        <v>663</v>
      </c>
      <c r="O192" s="333" t="s">
        <v>1464</v>
      </c>
      <c r="P192" s="331" t="s">
        <v>665</v>
      </c>
      <c r="Q192" s="337" t="s">
        <v>31</v>
      </c>
      <c r="R192" s="337" t="s">
        <v>88</v>
      </c>
      <c r="S192" s="331" t="s">
        <v>676</v>
      </c>
      <c r="T192" s="330" t="s">
        <v>1365</v>
      </c>
      <c r="U192" s="340"/>
    </row>
    <row r="193" ht="96.75" spans="1:21">
      <c r="A193" s="330" t="s">
        <v>1469</v>
      </c>
      <c r="B193" s="331" t="s">
        <v>652</v>
      </c>
      <c r="C193" s="331" t="s">
        <v>1361</v>
      </c>
      <c r="D193" s="331" t="s">
        <v>1470</v>
      </c>
      <c r="E193" s="331" t="s">
        <v>889</v>
      </c>
      <c r="F193" s="331" t="s">
        <v>827</v>
      </c>
      <c r="G193" s="331" t="s">
        <v>657</v>
      </c>
      <c r="H193" s="331" t="s">
        <v>1463</v>
      </c>
      <c r="I193" s="331" t="s">
        <v>982</v>
      </c>
      <c r="J193" s="330">
        <v>1</v>
      </c>
      <c r="K193" s="331" t="s">
        <v>660</v>
      </c>
      <c r="L193" s="330" t="s">
        <v>790</v>
      </c>
      <c r="M193" s="331" t="s">
        <v>662</v>
      </c>
      <c r="N193" s="331" t="s">
        <v>663</v>
      </c>
      <c r="O193" s="333" t="s">
        <v>1464</v>
      </c>
      <c r="P193" s="331" t="s">
        <v>665</v>
      </c>
      <c r="Q193" s="337" t="s">
        <v>31</v>
      </c>
      <c r="R193" s="337" t="s">
        <v>88</v>
      </c>
      <c r="S193" s="331" t="s">
        <v>668</v>
      </c>
      <c r="T193" s="330" t="s">
        <v>1365</v>
      </c>
      <c r="U193" s="340"/>
    </row>
    <row r="194" ht="108.75" spans="1:21">
      <c r="A194" s="330" t="s">
        <v>1471</v>
      </c>
      <c r="B194" s="331" t="s">
        <v>652</v>
      </c>
      <c r="C194" s="331" t="s">
        <v>1361</v>
      </c>
      <c r="D194" s="331" t="s">
        <v>1472</v>
      </c>
      <c r="E194" s="331" t="s">
        <v>889</v>
      </c>
      <c r="F194" s="331" t="s">
        <v>827</v>
      </c>
      <c r="G194" s="331" t="s">
        <v>657</v>
      </c>
      <c r="H194" s="331" t="s">
        <v>1473</v>
      </c>
      <c r="I194" s="331" t="s">
        <v>982</v>
      </c>
      <c r="J194" s="330">
        <v>2</v>
      </c>
      <c r="K194" s="331" t="s">
        <v>660</v>
      </c>
      <c r="L194" s="330" t="s">
        <v>778</v>
      </c>
      <c r="M194" s="331" t="s">
        <v>662</v>
      </c>
      <c r="N194" s="331" t="s">
        <v>663</v>
      </c>
      <c r="O194" s="333" t="s">
        <v>1474</v>
      </c>
      <c r="P194" s="331" t="s">
        <v>665</v>
      </c>
      <c r="Q194" s="337" t="s">
        <v>31</v>
      </c>
      <c r="R194" s="337" t="s">
        <v>88</v>
      </c>
      <c r="S194" s="330"/>
      <c r="T194" s="330" t="s">
        <v>1365</v>
      </c>
      <c r="U194" s="339" t="s">
        <v>1475</v>
      </c>
    </row>
    <row r="195" ht="156.75" spans="1:21">
      <c r="A195" s="330" t="s">
        <v>1476</v>
      </c>
      <c r="B195" s="331" t="s">
        <v>652</v>
      </c>
      <c r="C195" s="331" t="s">
        <v>1361</v>
      </c>
      <c r="D195" s="331" t="s">
        <v>1477</v>
      </c>
      <c r="E195" s="331" t="s">
        <v>655</v>
      </c>
      <c r="F195" s="331" t="s">
        <v>774</v>
      </c>
      <c r="G195" s="331" t="s">
        <v>775</v>
      </c>
      <c r="H195" s="331" t="s">
        <v>1478</v>
      </c>
      <c r="I195" s="331" t="s">
        <v>777</v>
      </c>
      <c r="J195" s="330">
        <v>1</v>
      </c>
      <c r="K195" s="331" t="s">
        <v>660</v>
      </c>
      <c r="L195" s="330" t="s">
        <v>778</v>
      </c>
      <c r="M195" s="331" t="s">
        <v>662</v>
      </c>
      <c r="N195" s="331" t="s">
        <v>663</v>
      </c>
      <c r="O195" s="333" t="s">
        <v>1479</v>
      </c>
      <c r="P195" s="331" t="s">
        <v>665</v>
      </c>
      <c r="Q195" s="337" t="s">
        <v>31</v>
      </c>
      <c r="R195" s="337" t="s">
        <v>88</v>
      </c>
      <c r="S195" s="330"/>
      <c r="T195" s="330" t="s">
        <v>1365</v>
      </c>
      <c r="U195" s="340"/>
    </row>
    <row r="196" ht="206.25" spans="1:21">
      <c r="A196" s="330" t="s">
        <v>1480</v>
      </c>
      <c r="B196" s="331" t="s">
        <v>652</v>
      </c>
      <c r="C196" s="331" t="s">
        <v>1361</v>
      </c>
      <c r="D196" s="331" t="s">
        <v>1481</v>
      </c>
      <c r="E196" s="331" t="s">
        <v>655</v>
      </c>
      <c r="F196" s="331" t="s">
        <v>774</v>
      </c>
      <c r="G196" s="331" t="s">
        <v>775</v>
      </c>
      <c r="H196" s="331" t="s">
        <v>875</v>
      </c>
      <c r="I196" s="331" t="s">
        <v>777</v>
      </c>
      <c r="J196" s="330">
        <v>1</v>
      </c>
      <c r="K196" s="331" t="s">
        <v>660</v>
      </c>
      <c r="L196" s="330" t="s">
        <v>778</v>
      </c>
      <c r="M196" s="331" t="s">
        <v>662</v>
      </c>
      <c r="N196" s="331" t="s">
        <v>663</v>
      </c>
      <c r="O196" s="333" t="s">
        <v>665</v>
      </c>
      <c r="P196" s="331" t="s">
        <v>665</v>
      </c>
      <c r="Q196" s="337" t="s">
        <v>31</v>
      </c>
      <c r="R196" s="337" t="s">
        <v>88</v>
      </c>
      <c r="S196" s="330" t="s">
        <v>1015</v>
      </c>
      <c r="T196" s="330" t="s">
        <v>1365</v>
      </c>
      <c r="U196" s="339" t="s">
        <v>1482</v>
      </c>
    </row>
    <row r="197" ht="84.75" spans="1:21">
      <c r="A197" s="330" t="s">
        <v>1483</v>
      </c>
      <c r="B197" s="331" t="s">
        <v>652</v>
      </c>
      <c r="C197" s="331" t="s">
        <v>1484</v>
      </c>
      <c r="D197" s="331" t="s">
        <v>1485</v>
      </c>
      <c r="E197" s="331" t="s">
        <v>773</v>
      </c>
      <c r="F197" s="331" t="s">
        <v>774</v>
      </c>
      <c r="G197" s="331" t="s">
        <v>775</v>
      </c>
      <c r="H197" s="331" t="s">
        <v>1486</v>
      </c>
      <c r="I197" s="331" t="s">
        <v>777</v>
      </c>
      <c r="J197" s="330">
        <v>1</v>
      </c>
      <c r="K197" s="331" t="s">
        <v>660</v>
      </c>
      <c r="L197" s="330" t="s">
        <v>778</v>
      </c>
      <c r="M197" s="331" t="s">
        <v>662</v>
      </c>
      <c r="N197" s="331" t="s">
        <v>665</v>
      </c>
      <c r="O197" s="333" t="s">
        <v>1487</v>
      </c>
      <c r="P197" s="331" t="s">
        <v>665</v>
      </c>
      <c r="Q197" s="337" t="s">
        <v>31</v>
      </c>
      <c r="R197" s="337" t="s">
        <v>88</v>
      </c>
      <c r="S197" s="330"/>
      <c r="T197" s="330" t="s">
        <v>1488</v>
      </c>
      <c r="U197" s="340"/>
    </row>
    <row r="198" ht="96.75" spans="1:21">
      <c r="A198" s="330" t="s">
        <v>1489</v>
      </c>
      <c r="B198" s="331" t="s">
        <v>652</v>
      </c>
      <c r="C198" s="331" t="s">
        <v>1484</v>
      </c>
      <c r="D198" s="331" t="s">
        <v>1490</v>
      </c>
      <c r="E198" s="331" t="s">
        <v>931</v>
      </c>
      <c r="F198" s="331" t="s">
        <v>774</v>
      </c>
      <c r="G198" s="331" t="s">
        <v>775</v>
      </c>
      <c r="H198" s="331" t="s">
        <v>1491</v>
      </c>
      <c r="I198" s="331" t="s">
        <v>777</v>
      </c>
      <c r="J198" s="330">
        <v>1</v>
      </c>
      <c r="K198" s="331" t="s">
        <v>660</v>
      </c>
      <c r="L198" s="330" t="s">
        <v>778</v>
      </c>
      <c r="M198" s="331" t="s">
        <v>662</v>
      </c>
      <c r="N198" s="331" t="s">
        <v>665</v>
      </c>
      <c r="O198" s="333" t="s">
        <v>1492</v>
      </c>
      <c r="P198" s="331" t="s">
        <v>665</v>
      </c>
      <c r="Q198" s="337" t="s">
        <v>31</v>
      </c>
      <c r="R198" s="337" t="s">
        <v>88</v>
      </c>
      <c r="S198" s="330"/>
      <c r="T198" s="330" t="s">
        <v>1488</v>
      </c>
      <c r="U198" s="340"/>
    </row>
    <row r="199" ht="108.75" spans="1:21">
      <c r="A199" s="330" t="s">
        <v>1493</v>
      </c>
      <c r="B199" s="331" t="s">
        <v>652</v>
      </c>
      <c r="C199" s="331" t="s">
        <v>1484</v>
      </c>
      <c r="D199" s="331" t="s">
        <v>1494</v>
      </c>
      <c r="E199" s="331" t="s">
        <v>931</v>
      </c>
      <c r="F199" s="331" t="s">
        <v>774</v>
      </c>
      <c r="G199" s="331" t="s">
        <v>775</v>
      </c>
      <c r="H199" s="331" t="s">
        <v>1495</v>
      </c>
      <c r="I199" s="331" t="s">
        <v>777</v>
      </c>
      <c r="J199" s="330">
        <v>1</v>
      </c>
      <c r="K199" s="331" t="s">
        <v>660</v>
      </c>
      <c r="L199" s="330" t="s">
        <v>778</v>
      </c>
      <c r="M199" s="331" t="s">
        <v>662</v>
      </c>
      <c r="N199" s="331" t="s">
        <v>665</v>
      </c>
      <c r="O199" s="333" t="s">
        <v>1496</v>
      </c>
      <c r="P199" s="331" t="s">
        <v>665</v>
      </c>
      <c r="Q199" s="337" t="s">
        <v>31</v>
      </c>
      <c r="R199" s="337" t="s">
        <v>88</v>
      </c>
      <c r="S199" s="330"/>
      <c r="T199" s="330" t="s">
        <v>1488</v>
      </c>
      <c r="U199" s="340"/>
    </row>
    <row r="200" ht="84.75" spans="1:21">
      <c r="A200" s="330" t="s">
        <v>1497</v>
      </c>
      <c r="B200" s="331" t="s">
        <v>652</v>
      </c>
      <c r="C200" s="331" t="s">
        <v>1484</v>
      </c>
      <c r="D200" s="331" t="s">
        <v>1498</v>
      </c>
      <c r="E200" s="331" t="s">
        <v>931</v>
      </c>
      <c r="F200" s="331" t="s">
        <v>774</v>
      </c>
      <c r="G200" s="331" t="s">
        <v>775</v>
      </c>
      <c r="H200" s="331" t="s">
        <v>1499</v>
      </c>
      <c r="I200" s="331" t="s">
        <v>777</v>
      </c>
      <c r="J200" s="330">
        <v>1</v>
      </c>
      <c r="K200" s="331" t="s">
        <v>660</v>
      </c>
      <c r="L200" s="330" t="s">
        <v>778</v>
      </c>
      <c r="M200" s="331" t="s">
        <v>662</v>
      </c>
      <c r="N200" s="331" t="s">
        <v>663</v>
      </c>
      <c r="O200" s="333" t="s">
        <v>665</v>
      </c>
      <c r="P200" s="331" t="s">
        <v>665</v>
      </c>
      <c r="Q200" s="337" t="s">
        <v>31</v>
      </c>
      <c r="R200" s="337" t="s">
        <v>88</v>
      </c>
      <c r="S200" s="330"/>
      <c r="T200" s="330" t="s">
        <v>1488</v>
      </c>
      <c r="U200" s="340"/>
    </row>
    <row r="201" ht="84.75" spans="1:21">
      <c r="A201" s="330" t="s">
        <v>1500</v>
      </c>
      <c r="B201" s="331" t="s">
        <v>652</v>
      </c>
      <c r="C201" s="331" t="s">
        <v>1484</v>
      </c>
      <c r="D201" s="331" t="s">
        <v>1501</v>
      </c>
      <c r="E201" s="331" t="s">
        <v>1010</v>
      </c>
      <c r="F201" s="331" t="s">
        <v>774</v>
      </c>
      <c r="G201" s="331" t="s">
        <v>775</v>
      </c>
      <c r="H201" s="331" t="s">
        <v>1502</v>
      </c>
      <c r="I201" s="331" t="s">
        <v>777</v>
      </c>
      <c r="J201" s="330">
        <v>1</v>
      </c>
      <c r="K201" s="331" t="s">
        <v>660</v>
      </c>
      <c r="L201" s="330" t="s">
        <v>778</v>
      </c>
      <c r="M201" s="331" t="s">
        <v>662</v>
      </c>
      <c r="N201" s="331" t="s">
        <v>665</v>
      </c>
      <c r="O201" s="333" t="s">
        <v>665</v>
      </c>
      <c r="P201" s="331" t="s">
        <v>665</v>
      </c>
      <c r="Q201" s="337" t="s">
        <v>31</v>
      </c>
      <c r="R201" s="337" t="s">
        <v>88</v>
      </c>
      <c r="S201" s="330"/>
      <c r="T201" s="330" t="s">
        <v>1488</v>
      </c>
      <c r="U201" s="340"/>
    </row>
    <row r="202" ht="108.75" spans="1:21">
      <c r="A202" s="330" t="s">
        <v>1503</v>
      </c>
      <c r="B202" s="331" t="s">
        <v>652</v>
      </c>
      <c r="C202" s="331" t="s">
        <v>1484</v>
      </c>
      <c r="D202" s="331" t="s">
        <v>1504</v>
      </c>
      <c r="E202" s="331" t="s">
        <v>655</v>
      </c>
      <c r="F202" s="331" t="s">
        <v>774</v>
      </c>
      <c r="G202" s="331" t="s">
        <v>775</v>
      </c>
      <c r="H202" s="331" t="s">
        <v>1505</v>
      </c>
      <c r="I202" s="331" t="s">
        <v>777</v>
      </c>
      <c r="J202" s="330">
        <v>1</v>
      </c>
      <c r="K202" s="331" t="s">
        <v>660</v>
      </c>
      <c r="L202" s="330" t="s">
        <v>778</v>
      </c>
      <c r="M202" s="331" t="s">
        <v>662</v>
      </c>
      <c r="N202" s="331" t="s">
        <v>663</v>
      </c>
      <c r="O202" s="333" t="s">
        <v>1506</v>
      </c>
      <c r="P202" s="331" t="s">
        <v>665</v>
      </c>
      <c r="Q202" s="337" t="s">
        <v>31</v>
      </c>
      <c r="R202" s="337" t="s">
        <v>88</v>
      </c>
      <c r="S202" s="330"/>
      <c r="T202" s="330" t="s">
        <v>1488</v>
      </c>
      <c r="U202" s="340"/>
    </row>
    <row r="203" ht="96.75" spans="1:21">
      <c r="A203" s="330" t="s">
        <v>1507</v>
      </c>
      <c r="B203" s="331" t="s">
        <v>652</v>
      </c>
      <c r="C203" s="331" t="s">
        <v>1484</v>
      </c>
      <c r="D203" s="331" t="s">
        <v>1508</v>
      </c>
      <c r="E203" s="331" t="s">
        <v>655</v>
      </c>
      <c r="F203" s="331" t="s">
        <v>774</v>
      </c>
      <c r="G203" s="331" t="s">
        <v>775</v>
      </c>
      <c r="H203" s="331" t="s">
        <v>1509</v>
      </c>
      <c r="I203" s="331" t="s">
        <v>777</v>
      </c>
      <c r="J203" s="330">
        <v>1</v>
      </c>
      <c r="K203" s="331" t="s">
        <v>660</v>
      </c>
      <c r="L203" s="330" t="s">
        <v>778</v>
      </c>
      <c r="M203" s="331" t="s">
        <v>662</v>
      </c>
      <c r="N203" s="331" t="s">
        <v>663</v>
      </c>
      <c r="O203" s="333" t="s">
        <v>1510</v>
      </c>
      <c r="P203" s="331" t="s">
        <v>665</v>
      </c>
      <c r="Q203" s="337" t="s">
        <v>31</v>
      </c>
      <c r="R203" s="337" t="s">
        <v>88</v>
      </c>
      <c r="S203" s="330"/>
      <c r="T203" s="330" t="s">
        <v>1488</v>
      </c>
      <c r="U203" s="340"/>
    </row>
    <row r="204" ht="108.75" spans="1:21">
      <c r="A204" s="330" t="s">
        <v>1511</v>
      </c>
      <c r="B204" s="331" t="s">
        <v>652</v>
      </c>
      <c r="C204" s="331" t="s">
        <v>1484</v>
      </c>
      <c r="D204" s="331" t="s">
        <v>1512</v>
      </c>
      <c r="E204" s="331" t="s">
        <v>655</v>
      </c>
      <c r="F204" s="331" t="s">
        <v>774</v>
      </c>
      <c r="G204" s="331" t="s">
        <v>775</v>
      </c>
      <c r="H204" s="331" t="s">
        <v>1513</v>
      </c>
      <c r="I204" s="331" t="s">
        <v>777</v>
      </c>
      <c r="J204" s="330">
        <v>1</v>
      </c>
      <c r="K204" s="331" t="s">
        <v>660</v>
      </c>
      <c r="L204" s="330" t="s">
        <v>778</v>
      </c>
      <c r="M204" s="331" t="s">
        <v>662</v>
      </c>
      <c r="N204" s="331" t="s">
        <v>663</v>
      </c>
      <c r="O204" s="333" t="s">
        <v>1514</v>
      </c>
      <c r="P204" s="331" t="s">
        <v>665</v>
      </c>
      <c r="Q204" s="337" t="s">
        <v>31</v>
      </c>
      <c r="R204" s="337" t="s">
        <v>88</v>
      </c>
      <c r="S204" s="330"/>
      <c r="T204" s="330" t="s">
        <v>1488</v>
      </c>
      <c r="U204" s="340"/>
    </row>
    <row r="205" ht="84.75" spans="1:21">
      <c r="A205" s="330" t="s">
        <v>1515</v>
      </c>
      <c r="B205" s="331" t="s">
        <v>652</v>
      </c>
      <c r="C205" s="331" t="s">
        <v>1484</v>
      </c>
      <c r="D205" s="331" t="s">
        <v>1516</v>
      </c>
      <c r="E205" s="331" t="s">
        <v>655</v>
      </c>
      <c r="F205" s="331" t="s">
        <v>774</v>
      </c>
      <c r="G205" s="331" t="s">
        <v>775</v>
      </c>
      <c r="H205" s="331" t="s">
        <v>1517</v>
      </c>
      <c r="I205" s="331" t="s">
        <v>777</v>
      </c>
      <c r="J205" s="330">
        <v>1</v>
      </c>
      <c r="K205" s="331" t="s">
        <v>660</v>
      </c>
      <c r="L205" s="330" t="s">
        <v>778</v>
      </c>
      <c r="M205" s="331" t="s">
        <v>662</v>
      </c>
      <c r="N205" s="331" t="s">
        <v>663</v>
      </c>
      <c r="O205" s="333" t="s">
        <v>1518</v>
      </c>
      <c r="P205" s="331" t="s">
        <v>665</v>
      </c>
      <c r="Q205" s="337" t="s">
        <v>31</v>
      </c>
      <c r="R205" s="337" t="s">
        <v>88</v>
      </c>
      <c r="S205" s="330"/>
      <c r="T205" s="330" t="s">
        <v>1488</v>
      </c>
      <c r="U205" s="340"/>
    </row>
    <row r="206" ht="132.75" spans="1:21">
      <c r="A206" s="330" t="s">
        <v>1519</v>
      </c>
      <c r="B206" s="331" t="s">
        <v>652</v>
      </c>
      <c r="C206" s="331" t="s">
        <v>1484</v>
      </c>
      <c r="D206" s="331" t="s">
        <v>1520</v>
      </c>
      <c r="E206" s="331" t="s">
        <v>655</v>
      </c>
      <c r="F206" s="331" t="s">
        <v>774</v>
      </c>
      <c r="G206" s="331" t="s">
        <v>775</v>
      </c>
      <c r="H206" s="331" t="s">
        <v>1521</v>
      </c>
      <c r="I206" s="331" t="s">
        <v>777</v>
      </c>
      <c r="J206" s="330">
        <v>1</v>
      </c>
      <c r="K206" s="331" t="s">
        <v>660</v>
      </c>
      <c r="L206" s="330" t="s">
        <v>778</v>
      </c>
      <c r="M206" s="331" t="s">
        <v>662</v>
      </c>
      <c r="N206" s="331" t="s">
        <v>663</v>
      </c>
      <c r="O206" s="333" t="s">
        <v>1522</v>
      </c>
      <c r="P206" s="331" t="s">
        <v>665</v>
      </c>
      <c r="Q206" s="337" t="s">
        <v>31</v>
      </c>
      <c r="R206" s="337" t="s">
        <v>88</v>
      </c>
      <c r="S206" s="330"/>
      <c r="T206" s="330" t="s">
        <v>1488</v>
      </c>
      <c r="U206" s="340"/>
    </row>
    <row r="207" ht="108.75" spans="1:21">
      <c r="A207" s="330" t="s">
        <v>1523</v>
      </c>
      <c r="B207" s="331" t="s">
        <v>652</v>
      </c>
      <c r="C207" s="331" t="s">
        <v>1484</v>
      </c>
      <c r="D207" s="331" t="s">
        <v>1524</v>
      </c>
      <c r="E207" s="331" t="s">
        <v>655</v>
      </c>
      <c r="F207" s="331" t="s">
        <v>774</v>
      </c>
      <c r="G207" s="331" t="s">
        <v>775</v>
      </c>
      <c r="H207" s="331" t="s">
        <v>1525</v>
      </c>
      <c r="I207" s="331" t="s">
        <v>777</v>
      </c>
      <c r="J207" s="330">
        <v>1</v>
      </c>
      <c r="K207" s="331" t="s">
        <v>660</v>
      </c>
      <c r="L207" s="330" t="s">
        <v>778</v>
      </c>
      <c r="M207" s="331" t="s">
        <v>662</v>
      </c>
      <c r="N207" s="331" t="s">
        <v>663</v>
      </c>
      <c r="O207" s="333" t="s">
        <v>1526</v>
      </c>
      <c r="P207" s="331" t="s">
        <v>665</v>
      </c>
      <c r="Q207" s="337" t="s">
        <v>31</v>
      </c>
      <c r="R207" s="337" t="s">
        <v>88</v>
      </c>
      <c r="S207" s="330"/>
      <c r="T207" s="330" t="s">
        <v>1488</v>
      </c>
      <c r="U207" s="340"/>
    </row>
    <row r="208" ht="84.75" spans="1:21">
      <c r="A208" s="330" t="s">
        <v>1527</v>
      </c>
      <c r="B208" s="331" t="s">
        <v>652</v>
      </c>
      <c r="C208" s="331" t="s">
        <v>1484</v>
      </c>
      <c r="D208" s="331" t="s">
        <v>1528</v>
      </c>
      <c r="E208" s="331" t="s">
        <v>655</v>
      </c>
      <c r="F208" s="331" t="s">
        <v>774</v>
      </c>
      <c r="G208" s="331" t="s">
        <v>775</v>
      </c>
      <c r="H208" s="331" t="s">
        <v>1529</v>
      </c>
      <c r="I208" s="331" t="s">
        <v>982</v>
      </c>
      <c r="J208" s="330">
        <v>1</v>
      </c>
      <c r="K208" s="331" t="s">
        <v>660</v>
      </c>
      <c r="L208" s="330" t="s">
        <v>778</v>
      </c>
      <c r="M208" s="331" t="s">
        <v>662</v>
      </c>
      <c r="N208" s="331" t="s">
        <v>663</v>
      </c>
      <c r="O208" s="333" t="s">
        <v>665</v>
      </c>
      <c r="P208" s="331" t="s">
        <v>665</v>
      </c>
      <c r="Q208" s="337" t="s">
        <v>31</v>
      </c>
      <c r="R208" s="337" t="s">
        <v>88</v>
      </c>
      <c r="S208" s="330"/>
      <c r="T208" s="330" t="s">
        <v>1488</v>
      </c>
      <c r="U208" s="340"/>
    </row>
    <row r="209" ht="84.75" spans="1:21">
      <c r="A209" s="330" t="s">
        <v>1530</v>
      </c>
      <c r="B209" s="331" t="s">
        <v>652</v>
      </c>
      <c r="C209" s="331" t="s">
        <v>1484</v>
      </c>
      <c r="D209" s="331" t="s">
        <v>1531</v>
      </c>
      <c r="E209" s="331" t="s">
        <v>655</v>
      </c>
      <c r="F209" s="331" t="s">
        <v>774</v>
      </c>
      <c r="G209" s="331" t="s">
        <v>775</v>
      </c>
      <c r="H209" s="331" t="s">
        <v>1532</v>
      </c>
      <c r="I209" s="331" t="s">
        <v>777</v>
      </c>
      <c r="J209" s="330">
        <v>1</v>
      </c>
      <c r="K209" s="331" t="s">
        <v>660</v>
      </c>
      <c r="L209" s="330" t="s">
        <v>778</v>
      </c>
      <c r="M209" s="331" t="s">
        <v>662</v>
      </c>
      <c r="N209" s="331" t="s">
        <v>665</v>
      </c>
      <c r="O209" s="333" t="s">
        <v>665</v>
      </c>
      <c r="P209" s="331" t="s">
        <v>665</v>
      </c>
      <c r="Q209" s="337" t="s">
        <v>31</v>
      </c>
      <c r="R209" s="337" t="s">
        <v>88</v>
      </c>
      <c r="S209" s="330"/>
      <c r="T209" s="330" t="s">
        <v>1488</v>
      </c>
      <c r="U209" s="340"/>
    </row>
    <row r="210" ht="84.75" spans="1:21">
      <c r="A210" s="330" t="s">
        <v>1533</v>
      </c>
      <c r="B210" s="331" t="s">
        <v>652</v>
      </c>
      <c r="C210" s="331" t="s">
        <v>1484</v>
      </c>
      <c r="D210" s="331" t="s">
        <v>1534</v>
      </c>
      <c r="E210" s="331" t="s">
        <v>655</v>
      </c>
      <c r="F210" s="331" t="s">
        <v>774</v>
      </c>
      <c r="G210" s="331" t="s">
        <v>775</v>
      </c>
      <c r="H210" s="331" t="s">
        <v>1535</v>
      </c>
      <c r="I210" s="331" t="s">
        <v>777</v>
      </c>
      <c r="J210" s="330">
        <v>1</v>
      </c>
      <c r="K210" s="331" t="s">
        <v>660</v>
      </c>
      <c r="L210" s="330" t="s">
        <v>778</v>
      </c>
      <c r="M210" s="331" t="s">
        <v>662</v>
      </c>
      <c r="N210" s="331" t="s">
        <v>663</v>
      </c>
      <c r="O210" s="333" t="s">
        <v>665</v>
      </c>
      <c r="P210" s="331" t="s">
        <v>665</v>
      </c>
      <c r="Q210" s="337" t="s">
        <v>31</v>
      </c>
      <c r="R210" s="337" t="s">
        <v>88</v>
      </c>
      <c r="S210" s="330"/>
      <c r="T210" s="330" t="s">
        <v>1488</v>
      </c>
      <c r="U210" s="340"/>
    </row>
    <row r="211" ht="120.75" spans="1:21">
      <c r="A211" s="330" t="s">
        <v>1536</v>
      </c>
      <c r="B211" s="331" t="s">
        <v>652</v>
      </c>
      <c r="C211" s="331" t="s">
        <v>1484</v>
      </c>
      <c r="D211" s="331" t="s">
        <v>1537</v>
      </c>
      <c r="E211" s="331" t="s">
        <v>655</v>
      </c>
      <c r="F211" s="331" t="s">
        <v>774</v>
      </c>
      <c r="G211" s="331" t="s">
        <v>775</v>
      </c>
      <c r="H211" s="331" t="s">
        <v>1538</v>
      </c>
      <c r="I211" s="331" t="s">
        <v>777</v>
      </c>
      <c r="J211" s="330">
        <v>1</v>
      </c>
      <c r="K211" s="331" t="s">
        <v>660</v>
      </c>
      <c r="L211" s="330" t="s">
        <v>778</v>
      </c>
      <c r="M211" s="331" t="s">
        <v>662</v>
      </c>
      <c r="N211" s="331" t="s">
        <v>663</v>
      </c>
      <c r="O211" s="333" t="s">
        <v>1539</v>
      </c>
      <c r="P211" s="331" t="s">
        <v>665</v>
      </c>
      <c r="Q211" s="337" t="s">
        <v>31</v>
      </c>
      <c r="R211" s="337" t="s">
        <v>88</v>
      </c>
      <c r="S211" s="330"/>
      <c r="T211" s="330" t="s">
        <v>1488</v>
      </c>
      <c r="U211" s="340"/>
    </row>
    <row r="212" ht="132.75" spans="1:21">
      <c r="A212" s="330" t="s">
        <v>1540</v>
      </c>
      <c r="B212" s="331" t="s">
        <v>652</v>
      </c>
      <c r="C212" s="331" t="s">
        <v>1484</v>
      </c>
      <c r="D212" s="331" t="s">
        <v>1541</v>
      </c>
      <c r="E212" s="331" t="s">
        <v>655</v>
      </c>
      <c r="F212" s="331" t="s">
        <v>774</v>
      </c>
      <c r="G212" s="331" t="s">
        <v>775</v>
      </c>
      <c r="H212" s="331" t="s">
        <v>1542</v>
      </c>
      <c r="I212" s="331" t="s">
        <v>777</v>
      </c>
      <c r="J212" s="330">
        <v>1</v>
      </c>
      <c r="K212" s="331" t="s">
        <v>660</v>
      </c>
      <c r="L212" s="330" t="s">
        <v>778</v>
      </c>
      <c r="M212" s="331" t="s">
        <v>662</v>
      </c>
      <c r="N212" s="331" t="s">
        <v>665</v>
      </c>
      <c r="O212" s="333" t="s">
        <v>1543</v>
      </c>
      <c r="P212" s="331" t="s">
        <v>665</v>
      </c>
      <c r="Q212" s="337" t="s">
        <v>31</v>
      </c>
      <c r="R212" s="337" t="s">
        <v>88</v>
      </c>
      <c r="S212" s="330"/>
      <c r="T212" s="330" t="s">
        <v>1488</v>
      </c>
      <c r="U212" s="340"/>
    </row>
    <row r="213" ht="84.75" spans="1:21">
      <c r="A213" s="330" t="s">
        <v>1544</v>
      </c>
      <c r="B213" s="331" t="s">
        <v>652</v>
      </c>
      <c r="C213" s="331" t="s">
        <v>1484</v>
      </c>
      <c r="D213" s="331" t="s">
        <v>1545</v>
      </c>
      <c r="E213" s="331" t="s">
        <v>889</v>
      </c>
      <c r="F213" s="331" t="s">
        <v>774</v>
      </c>
      <c r="G213" s="331" t="s">
        <v>775</v>
      </c>
      <c r="H213" s="331" t="s">
        <v>1546</v>
      </c>
      <c r="I213" s="331" t="s">
        <v>777</v>
      </c>
      <c r="J213" s="330">
        <v>1</v>
      </c>
      <c r="K213" s="331" t="s">
        <v>660</v>
      </c>
      <c r="L213" s="330" t="s">
        <v>778</v>
      </c>
      <c r="M213" s="331" t="s">
        <v>662</v>
      </c>
      <c r="N213" s="331" t="s">
        <v>663</v>
      </c>
      <c r="O213" s="333" t="s">
        <v>1547</v>
      </c>
      <c r="P213" s="331" t="s">
        <v>665</v>
      </c>
      <c r="Q213" s="337" t="s">
        <v>31</v>
      </c>
      <c r="R213" s="337" t="s">
        <v>88</v>
      </c>
      <c r="S213" s="330"/>
      <c r="T213" s="330" t="s">
        <v>1488</v>
      </c>
      <c r="U213" s="340"/>
    </row>
    <row r="214" ht="84.75" spans="1:21">
      <c r="A214" s="330" t="s">
        <v>1548</v>
      </c>
      <c r="B214" s="331" t="s">
        <v>652</v>
      </c>
      <c r="C214" s="331" t="s">
        <v>1484</v>
      </c>
      <c r="D214" s="331" t="s">
        <v>1549</v>
      </c>
      <c r="E214" s="331" t="s">
        <v>889</v>
      </c>
      <c r="F214" s="331" t="s">
        <v>774</v>
      </c>
      <c r="G214" s="331" t="s">
        <v>775</v>
      </c>
      <c r="H214" s="331" t="s">
        <v>1550</v>
      </c>
      <c r="I214" s="331" t="s">
        <v>777</v>
      </c>
      <c r="J214" s="330">
        <v>1</v>
      </c>
      <c r="K214" s="331" t="s">
        <v>660</v>
      </c>
      <c r="L214" s="330" t="s">
        <v>778</v>
      </c>
      <c r="M214" s="331" t="s">
        <v>662</v>
      </c>
      <c r="N214" s="331" t="s">
        <v>663</v>
      </c>
      <c r="O214" s="333" t="s">
        <v>1551</v>
      </c>
      <c r="P214" s="331" t="s">
        <v>665</v>
      </c>
      <c r="Q214" s="337" t="s">
        <v>31</v>
      </c>
      <c r="R214" s="337" t="s">
        <v>88</v>
      </c>
      <c r="S214" s="330"/>
      <c r="T214" s="330" t="s">
        <v>1488</v>
      </c>
      <c r="U214" s="340"/>
    </row>
    <row r="215" ht="84.75" spans="1:21">
      <c r="A215" s="330" t="s">
        <v>1552</v>
      </c>
      <c r="B215" s="331" t="s">
        <v>652</v>
      </c>
      <c r="C215" s="331" t="s">
        <v>1484</v>
      </c>
      <c r="D215" s="331" t="s">
        <v>1553</v>
      </c>
      <c r="E215" s="331" t="s">
        <v>889</v>
      </c>
      <c r="F215" s="331" t="s">
        <v>774</v>
      </c>
      <c r="G215" s="331" t="s">
        <v>775</v>
      </c>
      <c r="H215" s="331" t="s">
        <v>1554</v>
      </c>
      <c r="I215" s="331" t="s">
        <v>777</v>
      </c>
      <c r="J215" s="330">
        <v>1</v>
      </c>
      <c r="K215" s="331" t="s">
        <v>660</v>
      </c>
      <c r="L215" s="330" t="s">
        <v>778</v>
      </c>
      <c r="M215" s="331" t="s">
        <v>662</v>
      </c>
      <c r="N215" s="331" t="s">
        <v>663</v>
      </c>
      <c r="O215" s="333" t="s">
        <v>665</v>
      </c>
      <c r="P215" s="331" t="s">
        <v>665</v>
      </c>
      <c r="Q215" s="337" t="s">
        <v>31</v>
      </c>
      <c r="R215" s="337" t="s">
        <v>88</v>
      </c>
      <c r="S215" s="330"/>
      <c r="T215" s="330" t="s">
        <v>1488</v>
      </c>
      <c r="U215" s="340"/>
    </row>
    <row r="216" ht="84.75" spans="1:21">
      <c r="A216" s="330" t="s">
        <v>1555</v>
      </c>
      <c r="B216" s="331" t="s">
        <v>652</v>
      </c>
      <c r="C216" s="331" t="s">
        <v>1484</v>
      </c>
      <c r="D216" s="331" t="s">
        <v>1556</v>
      </c>
      <c r="E216" s="331" t="s">
        <v>889</v>
      </c>
      <c r="F216" s="331" t="s">
        <v>774</v>
      </c>
      <c r="G216" s="331" t="s">
        <v>775</v>
      </c>
      <c r="H216" s="331" t="s">
        <v>959</v>
      </c>
      <c r="I216" s="331" t="s">
        <v>777</v>
      </c>
      <c r="J216" s="330">
        <v>1</v>
      </c>
      <c r="K216" s="331" t="s">
        <v>660</v>
      </c>
      <c r="L216" s="330" t="s">
        <v>778</v>
      </c>
      <c r="M216" s="331" t="s">
        <v>662</v>
      </c>
      <c r="N216" s="331" t="s">
        <v>665</v>
      </c>
      <c r="O216" s="333" t="s">
        <v>960</v>
      </c>
      <c r="P216" s="331" t="s">
        <v>665</v>
      </c>
      <c r="Q216" s="337" t="s">
        <v>31</v>
      </c>
      <c r="R216" s="337" t="s">
        <v>88</v>
      </c>
      <c r="S216" s="330"/>
      <c r="T216" s="330" t="s">
        <v>1488</v>
      </c>
      <c r="U216" s="340"/>
    </row>
    <row r="217" ht="84.75" spans="1:21">
      <c r="A217" s="330" t="s">
        <v>1557</v>
      </c>
      <c r="B217" s="331" t="s">
        <v>652</v>
      </c>
      <c r="C217" s="331" t="s">
        <v>1484</v>
      </c>
      <c r="D217" s="331" t="s">
        <v>1558</v>
      </c>
      <c r="E217" s="331" t="s">
        <v>889</v>
      </c>
      <c r="F217" s="331" t="s">
        <v>774</v>
      </c>
      <c r="G217" s="331" t="s">
        <v>775</v>
      </c>
      <c r="H217" s="331" t="s">
        <v>1554</v>
      </c>
      <c r="I217" s="331" t="s">
        <v>777</v>
      </c>
      <c r="J217" s="330">
        <v>2</v>
      </c>
      <c r="K217" s="331" t="s">
        <v>660</v>
      </c>
      <c r="L217" s="330" t="s">
        <v>778</v>
      </c>
      <c r="M217" s="331" t="s">
        <v>662</v>
      </c>
      <c r="N217" s="331" t="s">
        <v>665</v>
      </c>
      <c r="O217" s="333" t="s">
        <v>665</v>
      </c>
      <c r="P217" s="331" t="s">
        <v>665</v>
      </c>
      <c r="Q217" s="337" t="s">
        <v>31</v>
      </c>
      <c r="R217" s="337" t="s">
        <v>88</v>
      </c>
      <c r="S217" s="330"/>
      <c r="T217" s="330" t="s">
        <v>1488</v>
      </c>
      <c r="U217" s="340"/>
    </row>
    <row r="218" ht="84.75" spans="1:21">
      <c r="A218" s="330" t="s">
        <v>1559</v>
      </c>
      <c r="B218" s="331" t="s">
        <v>652</v>
      </c>
      <c r="C218" s="331" t="s">
        <v>1484</v>
      </c>
      <c r="D218" s="331" t="s">
        <v>1560</v>
      </c>
      <c r="E218" s="331" t="s">
        <v>889</v>
      </c>
      <c r="F218" s="331" t="s">
        <v>774</v>
      </c>
      <c r="G218" s="331" t="s">
        <v>775</v>
      </c>
      <c r="H218" s="331" t="s">
        <v>1499</v>
      </c>
      <c r="I218" s="331" t="s">
        <v>777</v>
      </c>
      <c r="J218" s="330">
        <v>1</v>
      </c>
      <c r="K218" s="331" t="s">
        <v>660</v>
      </c>
      <c r="L218" s="330" t="s">
        <v>778</v>
      </c>
      <c r="M218" s="331" t="s">
        <v>662</v>
      </c>
      <c r="N218" s="331" t="s">
        <v>663</v>
      </c>
      <c r="O218" s="333" t="s">
        <v>665</v>
      </c>
      <c r="P218" s="331" t="s">
        <v>665</v>
      </c>
      <c r="Q218" s="337" t="s">
        <v>31</v>
      </c>
      <c r="R218" s="337" t="s">
        <v>88</v>
      </c>
      <c r="S218" s="330"/>
      <c r="T218" s="330" t="s">
        <v>1488</v>
      </c>
      <c r="U218" s="340"/>
    </row>
    <row r="219" ht="84.75" spans="1:21">
      <c r="A219" s="330" t="s">
        <v>1561</v>
      </c>
      <c r="B219" s="331" t="s">
        <v>652</v>
      </c>
      <c r="C219" s="331" t="s">
        <v>1484</v>
      </c>
      <c r="D219" s="331" t="s">
        <v>1562</v>
      </c>
      <c r="E219" s="331" t="s">
        <v>889</v>
      </c>
      <c r="F219" s="331" t="s">
        <v>774</v>
      </c>
      <c r="G219" s="331" t="s">
        <v>775</v>
      </c>
      <c r="H219" s="331" t="s">
        <v>1563</v>
      </c>
      <c r="I219" s="331" t="s">
        <v>777</v>
      </c>
      <c r="J219" s="330">
        <v>1</v>
      </c>
      <c r="K219" s="331" t="s">
        <v>660</v>
      </c>
      <c r="L219" s="330" t="s">
        <v>778</v>
      </c>
      <c r="M219" s="331" t="s">
        <v>662</v>
      </c>
      <c r="N219" s="331" t="s">
        <v>665</v>
      </c>
      <c r="O219" s="333" t="s">
        <v>1564</v>
      </c>
      <c r="P219" s="331" t="s">
        <v>665</v>
      </c>
      <c r="Q219" s="337" t="s">
        <v>31</v>
      </c>
      <c r="R219" s="337" t="s">
        <v>88</v>
      </c>
      <c r="S219" s="330"/>
      <c r="T219" s="330" t="s">
        <v>1488</v>
      </c>
      <c r="U219" s="340"/>
    </row>
    <row r="220" ht="108.75" spans="1:21">
      <c r="A220" s="330" t="s">
        <v>1565</v>
      </c>
      <c r="B220" s="331" t="s">
        <v>652</v>
      </c>
      <c r="C220" s="331" t="s">
        <v>1484</v>
      </c>
      <c r="D220" s="331" t="s">
        <v>1566</v>
      </c>
      <c r="E220" s="331" t="s">
        <v>889</v>
      </c>
      <c r="F220" s="331" t="s">
        <v>774</v>
      </c>
      <c r="G220" s="331" t="s">
        <v>775</v>
      </c>
      <c r="H220" s="331" t="s">
        <v>1567</v>
      </c>
      <c r="I220" s="331" t="s">
        <v>777</v>
      </c>
      <c r="J220" s="330">
        <v>1</v>
      </c>
      <c r="K220" s="331" t="s">
        <v>660</v>
      </c>
      <c r="L220" s="330" t="s">
        <v>778</v>
      </c>
      <c r="M220" s="331" t="s">
        <v>662</v>
      </c>
      <c r="N220" s="331" t="s">
        <v>665</v>
      </c>
      <c r="O220" s="333" t="s">
        <v>1568</v>
      </c>
      <c r="P220" s="331" t="s">
        <v>665</v>
      </c>
      <c r="Q220" s="337" t="s">
        <v>31</v>
      </c>
      <c r="R220" s="337" t="s">
        <v>88</v>
      </c>
      <c r="S220" s="330"/>
      <c r="T220" s="330" t="s">
        <v>1488</v>
      </c>
      <c r="U220" s="340"/>
    </row>
    <row r="221" ht="84.75" spans="1:21">
      <c r="A221" s="330" t="s">
        <v>1569</v>
      </c>
      <c r="B221" s="331" t="s">
        <v>652</v>
      </c>
      <c r="C221" s="331" t="s">
        <v>1484</v>
      </c>
      <c r="D221" s="331" t="s">
        <v>1570</v>
      </c>
      <c r="E221" s="331" t="s">
        <v>889</v>
      </c>
      <c r="F221" s="331" t="s">
        <v>774</v>
      </c>
      <c r="G221" s="331" t="s">
        <v>775</v>
      </c>
      <c r="H221" s="331" t="s">
        <v>1069</v>
      </c>
      <c r="I221" s="331" t="s">
        <v>777</v>
      </c>
      <c r="J221" s="330">
        <v>1</v>
      </c>
      <c r="K221" s="331" t="s">
        <v>660</v>
      </c>
      <c r="L221" s="330" t="s">
        <v>778</v>
      </c>
      <c r="M221" s="331" t="s">
        <v>662</v>
      </c>
      <c r="N221" s="331" t="s">
        <v>665</v>
      </c>
      <c r="O221" s="333" t="s">
        <v>665</v>
      </c>
      <c r="P221" s="331" t="s">
        <v>665</v>
      </c>
      <c r="Q221" s="337" t="s">
        <v>31</v>
      </c>
      <c r="R221" s="337" t="s">
        <v>88</v>
      </c>
      <c r="S221" s="330"/>
      <c r="T221" s="330" t="s">
        <v>1488</v>
      </c>
      <c r="U221" s="340"/>
    </row>
    <row r="222" ht="84.75" spans="1:21">
      <c r="A222" s="330" t="s">
        <v>1571</v>
      </c>
      <c r="B222" s="331" t="s">
        <v>652</v>
      </c>
      <c r="C222" s="331" t="s">
        <v>1484</v>
      </c>
      <c r="D222" s="331" t="s">
        <v>1572</v>
      </c>
      <c r="E222" s="331" t="s">
        <v>889</v>
      </c>
      <c r="F222" s="331" t="s">
        <v>774</v>
      </c>
      <c r="G222" s="331" t="s">
        <v>775</v>
      </c>
      <c r="H222" s="331" t="s">
        <v>1573</v>
      </c>
      <c r="I222" s="331" t="s">
        <v>777</v>
      </c>
      <c r="J222" s="330">
        <v>1</v>
      </c>
      <c r="K222" s="331" t="s">
        <v>660</v>
      </c>
      <c r="L222" s="330" t="s">
        <v>778</v>
      </c>
      <c r="M222" s="331" t="s">
        <v>662</v>
      </c>
      <c r="N222" s="331" t="s">
        <v>663</v>
      </c>
      <c r="O222" s="333" t="s">
        <v>1574</v>
      </c>
      <c r="P222" s="331" t="s">
        <v>665</v>
      </c>
      <c r="Q222" s="337" t="s">
        <v>31</v>
      </c>
      <c r="R222" s="337" t="s">
        <v>88</v>
      </c>
      <c r="S222" s="330"/>
      <c r="T222" s="330" t="s">
        <v>1488</v>
      </c>
      <c r="U222" s="340"/>
    </row>
    <row r="223" ht="96.75" spans="1:21">
      <c r="A223" s="330" t="s">
        <v>1575</v>
      </c>
      <c r="B223" s="331" t="s">
        <v>652</v>
      </c>
      <c r="C223" s="331" t="s">
        <v>1484</v>
      </c>
      <c r="D223" s="331" t="s">
        <v>1576</v>
      </c>
      <c r="E223" s="331" t="s">
        <v>889</v>
      </c>
      <c r="F223" s="331" t="s">
        <v>774</v>
      </c>
      <c r="G223" s="331" t="s">
        <v>657</v>
      </c>
      <c r="H223" s="331" t="s">
        <v>1577</v>
      </c>
      <c r="I223" s="331" t="s">
        <v>982</v>
      </c>
      <c r="J223" s="330">
        <v>3</v>
      </c>
      <c r="K223" s="331" t="s">
        <v>660</v>
      </c>
      <c r="L223" s="330" t="s">
        <v>778</v>
      </c>
      <c r="M223" s="331" t="s">
        <v>662</v>
      </c>
      <c r="N223" s="331" t="s">
        <v>665</v>
      </c>
      <c r="O223" s="333" t="s">
        <v>1578</v>
      </c>
      <c r="P223" s="331" t="s">
        <v>665</v>
      </c>
      <c r="Q223" s="337" t="s">
        <v>31</v>
      </c>
      <c r="R223" s="337" t="s">
        <v>88</v>
      </c>
      <c r="S223" s="330"/>
      <c r="T223" s="330" t="s">
        <v>1488</v>
      </c>
      <c r="U223" s="340"/>
    </row>
    <row r="224" ht="96" spans="1:21">
      <c r="A224" s="330" t="s">
        <v>1579</v>
      </c>
      <c r="B224" s="331" t="s">
        <v>652</v>
      </c>
      <c r="C224" s="331" t="s">
        <v>1484</v>
      </c>
      <c r="D224" s="331" t="s">
        <v>1580</v>
      </c>
      <c r="E224" s="331" t="s">
        <v>889</v>
      </c>
      <c r="F224" s="331" t="s">
        <v>774</v>
      </c>
      <c r="G224" s="331" t="s">
        <v>775</v>
      </c>
      <c r="H224" s="331" t="s">
        <v>1581</v>
      </c>
      <c r="I224" s="331" t="s">
        <v>777</v>
      </c>
      <c r="J224" s="330">
        <v>1</v>
      </c>
      <c r="K224" s="331" t="s">
        <v>660</v>
      </c>
      <c r="L224" s="330" t="s">
        <v>778</v>
      </c>
      <c r="M224" s="331" t="s">
        <v>662</v>
      </c>
      <c r="N224" s="331" t="s">
        <v>663</v>
      </c>
      <c r="O224" s="333" t="s">
        <v>1582</v>
      </c>
      <c r="P224" s="331" t="s">
        <v>665</v>
      </c>
      <c r="Q224" s="337" t="s">
        <v>31</v>
      </c>
      <c r="R224" s="337" t="s">
        <v>88</v>
      </c>
      <c r="S224" s="330"/>
      <c r="T224" s="330" t="s">
        <v>1488</v>
      </c>
      <c r="U224" s="339" t="s">
        <v>1583</v>
      </c>
    </row>
    <row r="225" ht="108" spans="1:21">
      <c r="A225" s="330" t="s">
        <v>1584</v>
      </c>
      <c r="B225" s="331" t="s">
        <v>652</v>
      </c>
      <c r="C225" s="331" t="s">
        <v>1484</v>
      </c>
      <c r="D225" s="331" t="s">
        <v>1585</v>
      </c>
      <c r="E225" s="331" t="s">
        <v>889</v>
      </c>
      <c r="F225" s="331" t="s">
        <v>774</v>
      </c>
      <c r="G225" s="331" t="s">
        <v>657</v>
      </c>
      <c r="H225" s="331" t="s">
        <v>1586</v>
      </c>
      <c r="I225" s="331" t="s">
        <v>982</v>
      </c>
      <c r="J225" s="330">
        <v>1</v>
      </c>
      <c r="K225" s="331" t="s">
        <v>660</v>
      </c>
      <c r="L225" s="330" t="s">
        <v>778</v>
      </c>
      <c r="M225" s="331" t="s">
        <v>662</v>
      </c>
      <c r="N225" s="331" t="s">
        <v>663</v>
      </c>
      <c r="O225" s="333" t="s">
        <v>665</v>
      </c>
      <c r="P225" s="331" t="s">
        <v>665</v>
      </c>
      <c r="Q225" s="337" t="s">
        <v>31</v>
      </c>
      <c r="R225" s="337" t="s">
        <v>88</v>
      </c>
      <c r="S225" s="330"/>
      <c r="T225" s="330" t="s">
        <v>1488</v>
      </c>
      <c r="U225" s="339" t="s">
        <v>1587</v>
      </c>
    </row>
    <row r="226" ht="84.75" spans="1:21">
      <c r="A226" s="330" t="s">
        <v>1588</v>
      </c>
      <c r="B226" s="331" t="s">
        <v>652</v>
      </c>
      <c r="C226" s="331" t="s">
        <v>1484</v>
      </c>
      <c r="D226" s="331" t="s">
        <v>1589</v>
      </c>
      <c r="E226" s="331" t="s">
        <v>889</v>
      </c>
      <c r="F226" s="331" t="s">
        <v>774</v>
      </c>
      <c r="G226" s="331" t="s">
        <v>657</v>
      </c>
      <c r="H226" s="331" t="s">
        <v>1563</v>
      </c>
      <c r="I226" s="331" t="s">
        <v>982</v>
      </c>
      <c r="J226" s="330">
        <v>1</v>
      </c>
      <c r="K226" s="331" t="s">
        <v>660</v>
      </c>
      <c r="L226" s="330" t="s">
        <v>778</v>
      </c>
      <c r="M226" s="331" t="s">
        <v>662</v>
      </c>
      <c r="N226" s="331" t="s">
        <v>663</v>
      </c>
      <c r="O226" s="333" t="s">
        <v>665</v>
      </c>
      <c r="P226" s="331" t="s">
        <v>665</v>
      </c>
      <c r="Q226" s="337" t="s">
        <v>31</v>
      </c>
      <c r="R226" s="337" t="s">
        <v>88</v>
      </c>
      <c r="S226" s="330"/>
      <c r="T226" s="330" t="s">
        <v>1488</v>
      </c>
      <c r="U226" s="340"/>
    </row>
    <row r="227" ht="84.75" spans="1:21">
      <c r="A227" s="330" t="s">
        <v>1590</v>
      </c>
      <c r="B227" s="331" t="s">
        <v>652</v>
      </c>
      <c r="C227" s="331" t="s">
        <v>1484</v>
      </c>
      <c r="D227" s="331" t="s">
        <v>1591</v>
      </c>
      <c r="E227" s="331" t="s">
        <v>889</v>
      </c>
      <c r="F227" s="331" t="s">
        <v>774</v>
      </c>
      <c r="G227" s="331" t="s">
        <v>775</v>
      </c>
      <c r="H227" s="331" t="s">
        <v>1592</v>
      </c>
      <c r="I227" s="331" t="s">
        <v>777</v>
      </c>
      <c r="J227" s="330">
        <v>1</v>
      </c>
      <c r="K227" s="331" t="s">
        <v>660</v>
      </c>
      <c r="L227" s="330" t="s">
        <v>778</v>
      </c>
      <c r="M227" s="331" t="s">
        <v>662</v>
      </c>
      <c r="N227" s="331" t="s">
        <v>663</v>
      </c>
      <c r="O227" s="333" t="s">
        <v>1593</v>
      </c>
      <c r="P227" s="331" t="s">
        <v>665</v>
      </c>
      <c r="Q227" s="337" t="s">
        <v>31</v>
      </c>
      <c r="R227" s="337" t="s">
        <v>88</v>
      </c>
      <c r="S227" s="330"/>
      <c r="T227" s="330" t="s">
        <v>1488</v>
      </c>
      <c r="U227" s="340"/>
    </row>
    <row r="228" ht="108.75" spans="1:21">
      <c r="A228" s="330" t="s">
        <v>1594</v>
      </c>
      <c r="B228" s="331" t="s">
        <v>652</v>
      </c>
      <c r="C228" s="331" t="s">
        <v>1484</v>
      </c>
      <c r="D228" s="331" t="s">
        <v>1595</v>
      </c>
      <c r="E228" s="331" t="s">
        <v>889</v>
      </c>
      <c r="F228" s="331" t="s">
        <v>774</v>
      </c>
      <c r="G228" s="331" t="s">
        <v>775</v>
      </c>
      <c r="H228" s="331" t="s">
        <v>1596</v>
      </c>
      <c r="I228" s="331" t="s">
        <v>777</v>
      </c>
      <c r="J228" s="330">
        <v>1</v>
      </c>
      <c r="K228" s="331" t="s">
        <v>660</v>
      </c>
      <c r="L228" s="330" t="s">
        <v>778</v>
      </c>
      <c r="M228" s="331" t="s">
        <v>662</v>
      </c>
      <c r="N228" s="331" t="s">
        <v>663</v>
      </c>
      <c r="O228" s="333" t="s">
        <v>1597</v>
      </c>
      <c r="P228" s="331" t="s">
        <v>665</v>
      </c>
      <c r="Q228" s="337" t="s">
        <v>31</v>
      </c>
      <c r="R228" s="337" t="s">
        <v>88</v>
      </c>
      <c r="S228" s="330"/>
      <c r="T228" s="330" t="s">
        <v>1488</v>
      </c>
      <c r="U228" s="340"/>
    </row>
    <row r="229" ht="84.75" spans="1:21">
      <c r="A229" s="330" t="s">
        <v>1598</v>
      </c>
      <c r="B229" s="331" t="s">
        <v>652</v>
      </c>
      <c r="C229" s="331" t="s">
        <v>1484</v>
      </c>
      <c r="D229" s="331" t="s">
        <v>1599</v>
      </c>
      <c r="E229" s="331" t="s">
        <v>889</v>
      </c>
      <c r="F229" s="331" t="s">
        <v>774</v>
      </c>
      <c r="G229" s="331" t="s">
        <v>775</v>
      </c>
      <c r="H229" s="331" t="s">
        <v>1600</v>
      </c>
      <c r="I229" s="331" t="s">
        <v>777</v>
      </c>
      <c r="J229" s="330">
        <v>2</v>
      </c>
      <c r="K229" s="331" t="s">
        <v>660</v>
      </c>
      <c r="L229" s="330" t="s">
        <v>778</v>
      </c>
      <c r="M229" s="331" t="s">
        <v>662</v>
      </c>
      <c r="N229" s="331" t="s">
        <v>663</v>
      </c>
      <c r="O229" s="333" t="s">
        <v>665</v>
      </c>
      <c r="P229" s="331" t="s">
        <v>665</v>
      </c>
      <c r="Q229" s="337" t="s">
        <v>31</v>
      </c>
      <c r="R229" s="337" t="s">
        <v>88</v>
      </c>
      <c r="S229" s="330"/>
      <c r="T229" s="330" t="s">
        <v>1488</v>
      </c>
      <c r="U229" s="340"/>
    </row>
    <row r="230" ht="84.75" spans="1:21">
      <c r="A230" s="330" t="s">
        <v>1601</v>
      </c>
      <c r="B230" s="331" t="s">
        <v>652</v>
      </c>
      <c r="C230" s="331" t="s">
        <v>1484</v>
      </c>
      <c r="D230" s="331" t="s">
        <v>1602</v>
      </c>
      <c r="E230" s="331" t="s">
        <v>889</v>
      </c>
      <c r="F230" s="331" t="s">
        <v>774</v>
      </c>
      <c r="G230" s="331" t="s">
        <v>775</v>
      </c>
      <c r="H230" s="331" t="s">
        <v>1603</v>
      </c>
      <c r="I230" s="331" t="s">
        <v>777</v>
      </c>
      <c r="J230" s="330">
        <v>1</v>
      </c>
      <c r="K230" s="331" t="s">
        <v>660</v>
      </c>
      <c r="L230" s="330" t="s">
        <v>778</v>
      </c>
      <c r="M230" s="331" t="s">
        <v>662</v>
      </c>
      <c r="N230" s="331" t="s">
        <v>663</v>
      </c>
      <c r="O230" s="333" t="s">
        <v>1574</v>
      </c>
      <c r="P230" s="331" t="s">
        <v>665</v>
      </c>
      <c r="Q230" s="337" t="s">
        <v>31</v>
      </c>
      <c r="R230" s="337" t="s">
        <v>88</v>
      </c>
      <c r="S230" s="330"/>
      <c r="T230" s="330" t="s">
        <v>1488</v>
      </c>
      <c r="U230" s="340"/>
    </row>
    <row r="231" ht="84.75" spans="1:21">
      <c r="A231" s="330" t="s">
        <v>1604</v>
      </c>
      <c r="B231" s="331" t="s">
        <v>652</v>
      </c>
      <c r="C231" s="331" t="s">
        <v>1484</v>
      </c>
      <c r="D231" s="331" t="s">
        <v>1605</v>
      </c>
      <c r="E231" s="331" t="s">
        <v>889</v>
      </c>
      <c r="F231" s="331" t="s">
        <v>774</v>
      </c>
      <c r="G231" s="331" t="s">
        <v>775</v>
      </c>
      <c r="H231" s="331" t="s">
        <v>1499</v>
      </c>
      <c r="I231" s="331" t="s">
        <v>777</v>
      </c>
      <c r="J231" s="330">
        <v>1</v>
      </c>
      <c r="K231" s="331" t="s">
        <v>660</v>
      </c>
      <c r="L231" s="330" t="s">
        <v>778</v>
      </c>
      <c r="M231" s="331" t="s">
        <v>662</v>
      </c>
      <c r="N231" s="331" t="s">
        <v>665</v>
      </c>
      <c r="O231" s="333" t="s">
        <v>665</v>
      </c>
      <c r="P231" s="331" t="s">
        <v>665</v>
      </c>
      <c r="Q231" s="337" t="s">
        <v>31</v>
      </c>
      <c r="R231" s="337" t="s">
        <v>88</v>
      </c>
      <c r="S231" s="330"/>
      <c r="T231" s="330" t="s">
        <v>1488</v>
      </c>
      <c r="U231" s="340"/>
    </row>
    <row r="232" ht="96.75" spans="1:21">
      <c r="A232" s="330" t="s">
        <v>1606</v>
      </c>
      <c r="B232" s="331" t="s">
        <v>652</v>
      </c>
      <c r="C232" s="331" t="s">
        <v>1484</v>
      </c>
      <c r="D232" s="331" t="s">
        <v>1607</v>
      </c>
      <c r="E232" s="331" t="s">
        <v>889</v>
      </c>
      <c r="F232" s="331" t="s">
        <v>774</v>
      </c>
      <c r="G232" s="331" t="s">
        <v>775</v>
      </c>
      <c r="H232" s="331" t="s">
        <v>1608</v>
      </c>
      <c r="I232" s="331" t="s">
        <v>777</v>
      </c>
      <c r="J232" s="330">
        <v>1</v>
      </c>
      <c r="K232" s="331" t="s">
        <v>660</v>
      </c>
      <c r="L232" s="330" t="s">
        <v>778</v>
      </c>
      <c r="M232" s="331" t="s">
        <v>662</v>
      </c>
      <c r="N232" s="331" t="s">
        <v>665</v>
      </c>
      <c r="O232" s="333" t="s">
        <v>1609</v>
      </c>
      <c r="P232" s="331" t="s">
        <v>665</v>
      </c>
      <c r="Q232" s="337" t="s">
        <v>31</v>
      </c>
      <c r="R232" s="337" t="s">
        <v>88</v>
      </c>
      <c r="S232" s="330"/>
      <c r="T232" s="330" t="s">
        <v>1488</v>
      </c>
      <c r="U232" s="340"/>
    </row>
    <row r="233" ht="108.75" spans="1:21">
      <c r="A233" s="330" t="s">
        <v>1610</v>
      </c>
      <c r="B233" s="331" t="s">
        <v>652</v>
      </c>
      <c r="C233" s="331" t="s">
        <v>1611</v>
      </c>
      <c r="D233" s="331" t="s">
        <v>1612</v>
      </c>
      <c r="E233" s="331" t="s">
        <v>655</v>
      </c>
      <c r="F233" s="331" t="s">
        <v>774</v>
      </c>
      <c r="G233" s="331" t="s">
        <v>775</v>
      </c>
      <c r="H233" s="331" t="s">
        <v>1613</v>
      </c>
      <c r="I233" s="331" t="s">
        <v>777</v>
      </c>
      <c r="J233" s="330">
        <v>2</v>
      </c>
      <c r="K233" s="331" t="s">
        <v>660</v>
      </c>
      <c r="L233" s="330" t="s">
        <v>778</v>
      </c>
      <c r="M233" s="331" t="s">
        <v>662</v>
      </c>
      <c r="N233" s="331" t="s">
        <v>663</v>
      </c>
      <c r="O233" s="333" t="s">
        <v>1614</v>
      </c>
      <c r="P233" s="331" t="s">
        <v>665</v>
      </c>
      <c r="Q233" s="337" t="s">
        <v>31</v>
      </c>
      <c r="R233" s="337" t="s">
        <v>88</v>
      </c>
      <c r="S233" s="330"/>
      <c r="T233" s="330" t="s">
        <v>1615</v>
      </c>
      <c r="U233" s="340"/>
    </row>
  </sheetData>
  <mergeCells count="1">
    <mergeCell ref="A2:U2"/>
  </mergeCells>
  <dataValidations count="2">
    <dataValidation type="list" allowBlank="1" showInputMessage="1" showErrorMessage="1" sqref="R2">
      <formula1>"6:4,5:5"</formula1>
    </dataValidation>
    <dataValidation allowBlank="1" showInputMessage="1" showErrorMessage="1" sqref="A3 B3:U3 B145:F145 G145 H145:P145 B223:F223 G223 H223:P223 B224:F224 G224 H224:P224 A4:A233 B4:B30 C4:C30 G4:G30 G31:G37 G38:G83 G84:G87 G88:G116 G117:G120 G121:G134 G135:G138 G139:G144 G146:G155 G156:G160 G161:G187 G188:G194 G195:G222 G225:G226 G227:G233 S4:U233 Q4:R233 H4:P30 B31:F37 B227:F233 H31:P37 H227:P233 H225:P226 B38:F83 H38:P83 H188:P194 B88:F116 H88:P116 H84:P87 B121:F134 H121:P134 H117:P120 B139:F144 H139:P144 B146:F155 H146:P155 H135:P138 B161:F187 H161:P187 H156:P160 B195:F222 H195:P222 B84:F87 B117:F120 B135:F138 B156:F160 B188:F194 B225:F226 D4:F30"/>
  </dataValidations>
  <pageMargins left="0.75" right="0.75" top="1" bottom="1" header="0.5" footer="0.5"/>
  <headerFooter/>
  <pictur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9"/>
  <sheetViews>
    <sheetView topLeftCell="A16" workbookViewId="0">
      <selection activeCell="L4" sqref="L4"/>
    </sheetView>
  </sheetViews>
  <sheetFormatPr defaultColWidth="9.14285714285714" defaultRowHeight="12.75"/>
  <sheetData>
    <row r="1" ht="29.25" spans="1:21">
      <c r="A1" s="317" t="s">
        <v>1616</v>
      </c>
      <c r="B1" s="318"/>
      <c r="C1" s="318"/>
      <c r="D1" s="318"/>
      <c r="E1" s="318"/>
      <c r="F1" s="318"/>
      <c r="G1" s="318"/>
      <c r="H1" s="318"/>
      <c r="I1" s="318"/>
      <c r="J1" s="318"/>
      <c r="K1" s="318"/>
      <c r="L1" s="318"/>
      <c r="M1" s="318"/>
      <c r="N1" s="318"/>
      <c r="O1" s="318"/>
      <c r="P1" s="318"/>
      <c r="Q1" s="318"/>
      <c r="R1" s="318"/>
      <c r="S1" s="318"/>
      <c r="T1" s="318"/>
      <c r="U1" s="318"/>
    </row>
    <row r="2" ht="23.25" spans="1:21">
      <c r="A2" s="319" t="s">
        <v>1617</v>
      </c>
      <c r="B2" s="319" t="s">
        <v>1618</v>
      </c>
      <c r="C2" s="319" t="s">
        <v>1619</v>
      </c>
      <c r="D2" s="320" t="s">
        <v>1620</v>
      </c>
      <c r="E2" s="319" t="s">
        <v>1621</v>
      </c>
      <c r="F2" s="319" t="s">
        <v>1622</v>
      </c>
      <c r="G2" s="319" t="s">
        <v>1623</v>
      </c>
      <c r="H2" s="319" t="s">
        <v>1624</v>
      </c>
      <c r="I2" s="319" t="s">
        <v>1625</v>
      </c>
      <c r="J2" s="319" t="s">
        <v>1626</v>
      </c>
      <c r="K2" s="319" t="s">
        <v>1627</v>
      </c>
      <c r="L2" s="319" t="s">
        <v>1628</v>
      </c>
      <c r="M2" s="319" t="s">
        <v>1629</v>
      </c>
      <c r="N2" s="319" t="s">
        <v>1630</v>
      </c>
      <c r="O2" s="319" t="s">
        <v>1631</v>
      </c>
      <c r="P2" s="319" t="s">
        <v>1632</v>
      </c>
      <c r="Q2" s="319" t="s">
        <v>1633</v>
      </c>
      <c r="R2" s="319" t="s">
        <v>1634</v>
      </c>
      <c r="S2" s="319" t="s">
        <v>1635</v>
      </c>
      <c r="T2" s="319" t="s">
        <v>1636</v>
      </c>
      <c r="U2" s="319" t="s">
        <v>1637</v>
      </c>
    </row>
    <row r="3" ht="115.5" spans="1:21">
      <c r="A3" s="321" t="s">
        <v>1638</v>
      </c>
      <c r="B3" s="321" t="s">
        <v>1639</v>
      </c>
      <c r="C3" s="322" t="s">
        <v>1640</v>
      </c>
      <c r="D3" s="321" t="s">
        <v>1641</v>
      </c>
      <c r="E3" s="321" t="s">
        <v>1642</v>
      </c>
      <c r="F3" s="323" t="s">
        <v>1643</v>
      </c>
      <c r="G3" s="321" t="s">
        <v>1644</v>
      </c>
      <c r="H3" s="322" t="s">
        <v>1645</v>
      </c>
      <c r="I3" s="321" t="s">
        <v>1646</v>
      </c>
      <c r="J3" s="321" t="s">
        <v>24</v>
      </c>
      <c r="K3" s="321" t="s">
        <v>1647</v>
      </c>
      <c r="L3" s="321" t="s">
        <v>1648</v>
      </c>
      <c r="M3" s="321" t="s">
        <v>1649</v>
      </c>
      <c r="N3" s="321" t="s">
        <v>1650</v>
      </c>
      <c r="O3" s="325" t="s">
        <v>1651</v>
      </c>
      <c r="P3" s="321" t="s">
        <v>1652</v>
      </c>
      <c r="Q3" s="321" t="s">
        <v>31</v>
      </c>
      <c r="R3" s="321" t="s">
        <v>88</v>
      </c>
      <c r="S3" s="321" t="s">
        <v>1653</v>
      </c>
      <c r="T3" s="321" t="s">
        <v>1654</v>
      </c>
      <c r="U3" s="321"/>
    </row>
    <row r="4" ht="189" spans="1:21">
      <c r="A4" s="321" t="s">
        <v>1655</v>
      </c>
      <c r="B4" s="321" t="s">
        <v>1639</v>
      </c>
      <c r="C4" s="322" t="s">
        <v>1640</v>
      </c>
      <c r="D4" s="321" t="s">
        <v>1641</v>
      </c>
      <c r="E4" s="321" t="s">
        <v>1642</v>
      </c>
      <c r="F4" s="323" t="s">
        <v>1656</v>
      </c>
      <c r="G4" s="321" t="s">
        <v>1644</v>
      </c>
      <c r="H4" s="322" t="s">
        <v>1657</v>
      </c>
      <c r="I4" s="321" t="s">
        <v>1646</v>
      </c>
      <c r="J4" s="321" t="s">
        <v>69</v>
      </c>
      <c r="K4" s="321" t="s">
        <v>1647</v>
      </c>
      <c r="L4" s="321" t="s">
        <v>1648</v>
      </c>
      <c r="M4" s="321" t="s">
        <v>1658</v>
      </c>
      <c r="N4" s="321" t="s">
        <v>1652</v>
      </c>
      <c r="O4" s="321" t="s">
        <v>1652</v>
      </c>
      <c r="P4" s="321" t="s">
        <v>1652</v>
      </c>
      <c r="Q4" s="321" t="s">
        <v>88</v>
      </c>
      <c r="R4" s="321" t="s">
        <v>88</v>
      </c>
      <c r="S4" s="321" t="s">
        <v>1653</v>
      </c>
      <c r="T4" s="321" t="s">
        <v>1654</v>
      </c>
      <c r="U4" s="325" t="s">
        <v>1659</v>
      </c>
    </row>
    <row r="5" ht="115.5" spans="1:21">
      <c r="A5" s="321" t="s">
        <v>1660</v>
      </c>
      <c r="B5" s="321" t="s">
        <v>1639</v>
      </c>
      <c r="C5" s="322" t="s">
        <v>1640</v>
      </c>
      <c r="D5" s="321" t="s">
        <v>1641</v>
      </c>
      <c r="E5" s="321" t="s">
        <v>1642</v>
      </c>
      <c r="F5" s="323" t="s">
        <v>1661</v>
      </c>
      <c r="G5" s="321" t="s">
        <v>1644</v>
      </c>
      <c r="H5" s="322" t="s">
        <v>1657</v>
      </c>
      <c r="I5" s="321" t="s">
        <v>1646</v>
      </c>
      <c r="J5" s="321" t="s">
        <v>24</v>
      </c>
      <c r="K5" s="321" t="s">
        <v>1647</v>
      </c>
      <c r="L5" s="321" t="s">
        <v>1648</v>
      </c>
      <c r="M5" s="321" t="s">
        <v>1649</v>
      </c>
      <c r="N5" s="321" t="s">
        <v>1650</v>
      </c>
      <c r="O5" s="325" t="s">
        <v>1662</v>
      </c>
      <c r="P5" s="321" t="s">
        <v>1652</v>
      </c>
      <c r="Q5" s="321" t="s">
        <v>88</v>
      </c>
      <c r="R5" s="321" t="s">
        <v>88</v>
      </c>
      <c r="S5" s="321" t="s">
        <v>1663</v>
      </c>
      <c r="T5" s="321" t="s">
        <v>1654</v>
      </c>
      <c r="U5" s="321"/>
    </row>
    <row r="6" ht="115.5" spans="1:21">
      <c r="A6" s="321" t="s">
        <v>1664</v>
      </c>
      <c r="B6" s="321" t="s">
        <v>1639</v>
      </c>
      <c r="C6" s="322" t="s">
        <v>1665</v>
      </c>
      <c r="D6" s="321" t="s">
        <v>1641</v>
      </c>
      <c r="E6" s="321" t="s">
        <v>1642</v>
      </c>
      <c r="F6" s="323" t="s">
        <v>1666</v>
      </c>
      <c r="G6" s="321" t="s">
        <v>1644</v>
      </c>
      <c r="H6" s="322" t="s">
        <v>1657</v>
      </c>
      <c r="I6" s="321" t="s">
        <v>1646</v>
      </c>
      <c r="J6" s="321" t="s">
        <v>95</v>
      </c>
      <c r="K6" s="321" t="s">
        <v>1647</v>
      </c>
      <c r="L6" s="321" t="s">
        <v>1648</v>
      </c>
      <c r="M6" s="321" t="s">
        <v>1649</v>
      </c>
      <c r="N6" s="321" t="s">
        <v>1650</v>
      </c>
      <c r="O6" s="325" t="s">
        <v>1662</v>
      </c>
      <c r="P6" s="321" t="s">
        <v>1652</v>
      </c>
      <c r="Q6" s="321" t="s">
        <v>88</v>
      </c>
      <c r="R6" s="321" t="s">
        <v>88</v>
      </c>
      <c r="S6" s="321" t="s">
        <v>1653</v>
      </c>
      <c r="T6" s="321" t="s">
        <v>1654</v>
      </c>
      <c r="U6" s="325" t="s">
        <v>1667</v>
      </c>
    </row>
    <row r="7" ht="115.5" spans="1:21">
      <c r="A7" s="321" t="s">
        <v>1668</v>
      </c>
      <c r="B7" s="321" t="s">
        <v>1639</v>
      </c>
      <c r="C7" s="322" t="s">
        <v>1665</v>
      </c>
      <c r="D7" s="321" t="s">
        <v>1641</v>
      </c>
      <c r="E7" s="321" t="s">
        <v>1642</v>
      </c>
      <c r="F7" s="323" t="s">
        <v>1669</v>
      </c>
      <c r="G7" s="321" t="s">
        <v>1644</v>
      </c>
      <c r="H7" s="323" t="s">
        <v>1670</v>
      </c>
      <c r="I7" s="321" t="s">
        <v>1646</v>
      </c>
      <c r="J7" s="321" t="s">
        <v>69</v>
      </c>
      <c r="K7" s="321" t="s">
        <v>1647</v>
      </c>
      <c r="L7" s="321" t="s">
        <v>1648</v>
      </c>
      <c r="M7" s="321" t="s">
        <v>1649</v>
      </c>
      <c r="N7" s="321" t="s">
        <v>1650</v>
      </c>
      <c r="O7" s="325" t="s">
        <v>1671</v>
      </c>
      <c r="P7" s="321" t="s">
        <v>1652</v>
      </c>
      <c r="Q7" s="321" t="s">
        <v>31</v>
      </c>
      <c r="R7" s="321" t="s">
        <v>88</v>
      </c>
      <c r="S7" s="321" t="s">
        <v>1653</v>
      </c>
      <c r="T7" s="321" t="s">
        <v>1654</v>
      </c>
      <c r="U7" s="325" t="s">
        <v>1672</v>
      </c>
    </row>
    <row r="8" ht="178.5" spans="1:21">
      <c r="A8" s="321" t="s">
        <v>1673</v>
      </c>
      <c r="B8" s="321" t="s">
        <v>1639</v>
      </c>
      <c r="C8" s="324" t="s">
        <v>1674</v>
      </c>
      <c r="D8" s="321" t="s">
        <v>1641</v>
      </c>
      <c r="E8" s="321" t="s">
        <v>1642</v>
      </c>
      <c r="F8" s="321" t="s">
        <v>1675</v>
      </c>
      <c r="G8" s="321" t="s">
        <v>1644</v>
      </c>
      <c r="H8" s="323" t="s">
        <v>1676</v>
      </c>
      <c r="I8" s="321" t="s">
        <v>1646</v>
      </c>
      <c r="J8" s="321" t="s">
        <v>1677</v>
      </c>
      <c r="K8" s="321" t="s">
        <v>1647</v>
      </c>
      <c r="L8" s="321" t="s">
        <v>1648</v>
      </c>
      <c r="M8" s="321" t="s">
        <v>1649</v>
      </c>
      <c r="N8" s="321" t="s">
        <v>1650</v>
      </c>
      <c r="O8" s="325" t="s">
        <v>1678</v>
      </c>
      <c r="P8" s="321" t="s">
        <v>1652</v>
      </c>
      <c r="Q8" s="321" t="s">
        <v>31</v>
      </c>
      <c r="R8" s="321" t="s">
        <v>88</v>
      </c>
      <c r="S8" s="321"/>
      <c r="T8" s="321" t="s">
        <v>1654</v>
      </c>
      <c r="U8" s="325" t="s">
        <v>1679</v>
      </c>
    </row>
    <row r="9" ht="178.5" spans="1:21">
      <c r="A9" s="321" t="s">
        <v>1680</v>
      </c>
      <c r="B9" s="321" t="s">
        <v>1639</v>
      </c>
      <c r="C9" s="324" t="s">
        <v>1681</v>
      </c>
      <c r="D9" s="321" t="s">
        <v>1641</v>
      </c>
      <c r="E9" s="321" t="s">
        <v>1642</v>
      </c>
      <c r="F9" s="321" t="s">
        <v>1682</v>
      </c>
      <c r="G9" s="321" t="s">
        <v>1644</v>
      </c>
      <c r="H9" s="323" t="s">
        <v>1676</v>
      </c>
      <c r="I9" s="321" t="s">
        <v>1646</v>
      </c>
      <c r="J9" s="321" t="s">
        <v>1677</v>
      </c>
      <c r="K9" s="321" t="s">
        <v>1647</v>
      </c>
      <c r="L9" s="321" t="s">
        <v>1648</v>
      </c>
      <c r="M9" s="321" t="s">
        <v>1649</v>
      </c>
      <c r="N9" s="321" t="s">
        <v>1650</v>
      </c>
      <c r="O9" s="325" t="s">
        <v>1678</v>
      </c>
      <c r="P9" s="321" t="s">
        <v>1652</v>
      </c>
      <c r="Q9" s="321" t="s">
        <v>31</v>
      </c>
      <c r="R9" s="321" t="s">
        <v>88</v>
      </c>
      <c r="S9" s="321" t="s">
        <v>1663</v>
      </c>
      <c r="T9" s="321" t="s">
        <v>1654</v>
      </c>
      <c r="U9" s="325" t="s">
        <v>1683</v>
      </c>
    </row>
    <row r="10" ht="147" spans="1:21">
      <c r="A10" s="321" t="s">
        <v>1684</v>
      </c>
      <c r="B10" s="321" t="s">
        <v>1639</v>
      </c>
      <c r="C10" s="324" t="s">
        <v>1685</v>
      </c>
      <c r="D10" s="321" t="s">
        <v>1641</v>
      </c>
      <c r="E10" s="321" t="s">
        <v>1642</v>
      </c>
      <c r="F10" s="321" t="s">
        <v>1686</v>
      </c>
      <c r="G10" s="321" t="s">
        <v>1644</v>
      </c>
      <c r="H10" s="323" t="s">
        <v>1687</v>
      </c>
      <c r="I10" s="321" t="s">
        <v>1646</v>
      </c>
      <c r="J10" s="321" t="s">
        <v>1688</v>
      </c>
      <c r="K10" s="321" t="s">
        <v>1647</v>
      </c>
      <c r="L10" s="321" t="s">
        <v>1648</v>
      </c>
      <c r="M10" s="321" t="s">
        <v>1649</v>
      </c>
      <c r="N10" s="321" t="s">
        <v>1650</v>
      </c>
      <c r="O10" s="325" t="s">
        <v>1689</v>
      </c>
      <c r="P10" s="321" t="s">
        <v>1652</v>
      </c>
      <c r="Q10" s="321" t="s">
        <v>31</v>
      </c>
      <c r="R10" s="321" t="s">
        <v>88</v>
      </c>
      <c r="S10" s="321" t="s">
        <v>1653</v>
      </c>
      <c r="T10" s="321" t="s">
        <v>1654</v>
      </c>
      <c r="U10" s="325" t="s">
        <v>1690</v>
      </c>
    </row>
    <row r="11" ht="115.5" spans="1:21">
      <c r="A11" s="321" t="s">
        <v>1691</v>
      </c>
      <c r="B11" s="321" t="s">
        <v>1639</v>
      </c>
      <c r="C11" s="324" t="s">
        <v>1685</v>
      </c>
      <c r="D11" s="321" t="s">
        <v>1641</v>
      </c>
      <c r="E11" s="321" t="s">
        <v>1642</v>
      </c>
      <c r="F11" s="321" t="s">
        <v>1692</v>
      </c>
      <c r="G11" s="321" t="s">
        <v>1644</v>
      </c>
      <c r="H11" s="323" t="s">
        <v>1645</v>
      </c>
      <c r="I11" s="321" t="s">
        <v>1646</v>
      </c>
      <c r="J11" s="321" t="s">
        <v>69</v>
      </c>
      <c r="K11" s="321" t="s">
        <v>1647</v>
      </c>
      <c r="L11" s="321" t="s">
        <v>1648</v>
      </c>
      <c r="M11" s="321" t="s">
        <v>1649</v>
      </c>
      <c r="N11" s="321" t="s">
        <v>1650</v>
      </c>
      <c r="O11" s="321" t="s">
        <v>1652</v>
      </c>
      <c r="P11" s="321" t="s">
        <v>1652</v>
      </c>
      <c r="Q11" s="321" t="s">
        <v>31</v>
      </c>
      <c r="R11" s="321" t="s">
        <v>88</v>
      </c>
      <c r="S11" s="321" t="s">
        <v>1653</v>
      </c>
      <c r="T11" s="321" t="s">
        <v>1654</v>
      </c>
      <c r="U11" s="325" t="s">
        <v>1693</v>
      </c>
    </row>
    <row r="12" ht="199.5" spans="1:21">
      <c r="A12" s="321" t="s">
        <v>1694</v>
      </c>
      <c r="B12" s="321" t="s">
        <v>1639</v>
      </c>
      <c r="C12" s="324" t="s">
        <v>1695</v>
      </c>
      <c r="D12" s="321" t="s">
        <v>1641</v>
      </c>
      <c r="E12" s="321" t="s">
        <v>1642</v>
      </c>
      <c r="F12" s="321" t="s">
        <v>1696</v>
      </c>
      <c r="G12" s="321" t="s">
        <v>1644</v>
      </c>
      <c r="H12" s="323" t="s">
        <v>1697</v>
      </c>
      <c r="I12" s="321" t="s">
        <v>1646</v>
      </c>
      <c r="J12" s="321" t="s">
        <v>1698</v>
      </c>
      <c r="K12" s="321" t="s">
        <v>1647</v>
      </c>
      <c r="L12" s="321" t="s">
        <v>1648</v>
      </c>
      <c r="M12" s="321" t="s">
        <v>1649</v>
      </c>
      <c r="N12" s="321" t="s">
        <v>1650</v>
      </c>
      <c r="O12" s="325" t="s">
        <v>1699</v>
      </c>
      <c r="P12" s="321" t="s">
        <v>1652</v>
      </c>
      <c r="Q12" s="321" t="s">
        <v>31</v>
      </c>
      <c r="R12" s="321" t="s">
        <v>88</v>
      </c>
      <c r="S12" s="321" t="s">
        <v>1653</v>
      </c>
      <c r="T12" s="321" t="s">
        <v>1654</v>
      </c>
      <c r="U12" s="325" t="s">
        <v>1700</v>
      </c>
    </row>
    <row r="13" ht="115.5" spans="1:21">
      <c r="A13" s="321" t="s">
        <v>1701</v>
      </c>
      <c r="B13" s="321" t="s">
        <v>1639</v>
      </c>
      <c r="C13" s="324" t="s">
        <v>1681</v>
      </c>
      <c r="D13" s="321" t="s">
        <v>1641</v>
      </c>
      <c r="E13" s="321" t="s">
        <v>1642</v>
      </c>
      <c r="F13" s="321" t="s">
        <v>1702</v>
      </c>
      <c r="G13" s="321" t="s">
        <v>1644</v>
      </c>
      <c r="H13" s="323" t="s">
        <v>1645</v>
      </c>
      <c r="I13" s="321" t="s">
        <v>1646</v>
      </c>
      <c r="J13" s="321" t="s">
        <v>1703</v>
      </c>
      <c r="K13" s="321" t="s">
        <v>1647</v>
      </c>
      <c r="L13" s="321" t="s">
        <v>1648</v>
      </c>
      <c r="M13" s="323" t="s">
        <v>1649</v>
      </c>
      <c r="N13" s="321" t="s">
        <v>1650</v>
      </c>
      <c r="O13" s="325" t="s">
        <v>1651</v>
      </c>
      <c r="P13" s="321" t="s">
        <v>1652</v>
      </c>
      <c r="Q13" s="321" t="s">
        <v>31</v>
      </c>
      <c r="R13" s="321" t="s">
        <v>88</v>
      </c>
      <c r="S13" s="321" t="s">
        <v>1653</v>
      </c>
      <c r="T13" s="321" t="s">
        <v>1654</v>
      </c>
      <c r="U13" s="325" t="s">
        <v>1704</v>
      </c>
    </row>
    <row r="14" ht="115.5" spans="1:21">
      <c r="A14" s="321" t="s">
        <v>1705</v>
      </c>
      <c r="B14" s="321" t="s">
        <v>1639</v>
      </c>
      <c r="C14" s="324" t="s">
        <v>1706</v>
      </c>
      <c r="D14" s="321" t="s">
        <v>1641</v>
      </c>
      <c r="E14" s="321" t="s">
        <v>1642</v>
      </c>
      <c r="F14" s="321" t="s">
        <v>1707</v>
      </c>
      <c r="G14" s="321" t="s">
        <v>1644</v>
      </c>
      <c r="H14" s="323" t="s">
        <v>1708</v>
      </c>
      <c r="I14" s="321" t="s">
        <v>1646</v>
      </c>
      <c r="J14" s="321" t="s">
        <v>69</v>
      </c>
      <c r="K14" s="321" t="s">
        <v>1647</v>
      </c>
      <c r="L14" s="321" t="s">
        <v>1648</v>
      </c>
      <c r="M14" s="321" t="s">
        <v>1649</v>
      </c>
      <c r="N14" s="321" t="s">
        <v>1650</v>
      </c>
      <c r="O14" s="325" t="s">
        <v>1709</v>
      </c>
      <c r="P14" s="321" t="s">
        <v>1652</v>
      </c>
      <c r="Q14" s="321" t="s">
        <v>31</v>
      </c>
      <c r="R14" s="321" t="s">
        <v>88</v>
      </c>
      <c r="S14" s="321" t="s">
        <v>1663</v>
      </c>
      <c r="T14" s="321" t="s">
        <v>1654</v>
      </c>
      <c r="U14" s="325" t="s">
        <v>1710</v>
      </c>
    </row>
    <row r="15" ht="115.5" spans="1:21">
      <c r="A15" s="321" t="s">
        <v>1711</v>
      </c>
      <c r="B15" s="321" t="s">
        <v>1639</v>
      </c>
      <c r="C15" s="324" t="s">
        <v>1706</v>
      </c>
      <c r="D15" s="321" t="s">
        <v>1641</v>
      </c>
      <c r="E15" s="321" t="s">
        <v>1642</v>
      </c>
      <c r="F15" s="321" t="s">
        <v>1712</v>
      </c>
      <c r="G15" s="321" t="s">
        <v>1644</v>
      </c>
      <c r="H15" s="323" t="s">
        <v>1713</v>
      </c>
      <c r="I15" s="321" t="s">
        <v>1646</v>
      </c>
      <c r="J15" s="321" t="s">
        <v>69</v>
      </c>
      <c r="K15" s="321" t="s">
        <v>1647</v>
      </c>
      <c r="L15" s="321" t="s">
        <v>1648</v>
      </c>
      <c r="M15" s="321" t="s">
        <v>1649</v>
      </c>
      <c r="N15" s="321" t="s">
        <v>1650</v>
      </c>
      <c r="O15" s="325" t="s">
        <v>1714</v>
      </c>
      <c r="P15" s="321" t="s">
        <v>1652</v>
      </c>
      <c r="Q15" s="321" t="s">
        <v>31</v>
      </c>
      <c r="R15" s="321" t="s">
        <v>88</v>
      </c>
      <c r="S15" s="321" t="s">
        <v>1653</v>
      </c>
      <c r="T15" s="321" t="s">
        <v>1654</v>
      </c>
      <c r="U15" s="325" t="s">
        <v>1715</v>
      </c>
    </row>
    <row r="16" ht="199.5" spans="1:21">
      <c r="A16" s="321" t="s">
        <v>1716</v>
      </c>
      <c r="B16" s="321" t="s">
        <v>1639</v>
      </c>
      <c r="C16" s="324" t="s">
        <v>1695</v>
      </c>
      <c r="D16" s="321" t="s">
        <v>1717</v>
      </c>
      <c r="E16" s="321" t="s">
        <v>1642</v>
      </c>
      <c r="F16" s="323" t="s">
        <v>1718</v>
      </c>
      <c r="G16" s="321" t="s">
        <v>1644</v>
      </c>
      <c r="H16" s="323" t="s">
        <v>1719</v>
      </c>
      <c r="I16" s="321" t="s">
        <v>1720</v>
      </c>
      <c r="J16" s="321" t="s">
        <v>1688</v>
      </c>
      <c r="K16" s="321" t="s">
        <v>1647</v>
      </c>
      <c r="L16" s="321" t="s">
        <v>1648</v>
      </c>
      <c r="M16" s="321" t="s">
        <v>1649</v>
      </c>
      <c r="N16" s="321" t="s">
        <v>1650</v>
      </c>
      <c r="O16" s="325" t="s">
        <v>1721</v>
      </c>
      <c r="P16" s="321" t="s">
        <v>1652</v>
      </c>
      <c r="Q16" s="321" t="s">
        <v>31</v>
      </c>
      <c r="R16" s="321" t="s">
        <v>88</v>
      </c>
      <c r="S16" s="321" t="s">
        <v>1653</v>
      </c>
      <c r="T16" s="321" t="s">
        <v>1654</v>
      </c>
      <c r="U16" s="325" t="s">
        <v>1722</v>
      </c>
    </row>
    <row r="17" ht="199.5" spans="1:21">
      <c r="A17" s="321" t="s">
        <v>1723</v>
      </c>
      <c r="B17" s="321" t="s">
        <v>1639</v>
      </c>
      <c r="C17" s="324" t="s">
        <v>1695</v>
      </c>
      <c r="D17" s="321" t="s">
        <v>1717</v>
      </c>
      <c r="E17" s="321" t="s">
        <v>1642</v>
      </c>
      <c r="F17" s="323" t="s">
        <v>1724</v>
      </c>
      <c r="G17" s="321" t="s">
        <v>1644</v>
      </c>
      <c r="H17" s="323" t="s">
        <v>1725</v>
      </c>
      <c r="I17" s="321" t="s">
        <v>1720</v>
      </c>
      <c r="J17" s="321" t="s">
        <v>1688</v>
      </c>
      <c r="K17" s="321" t="s">
        <v>1647</v>
      </c>
      <c r="L17" s="321" t="s">
        <v>1648</v>
      </c>
      <c r="M17" s="321" t="s">
        <v>1649</v>
      </c>
      <c r="N17" s="321" t="s">
        <v>1650</v>
      </c>
      <c r="O17" s="325" t="s">
        <v>1721</v>
      </c>
      <c r="P17" s="321" t="s">
        <v>1652</v>
      </c>
      <c r="Q17" s="321" t="s">
        <v>31</v>
      </c>
      <c r="R17" s="321" t="s">
        <v>88</v>
      </c>
      <c r="S17" s="321" t="s">
        <v>1653</v>
      </c>
      <c r="T17" s="321" t="s">
        <v>1654</v>
      </c>
      <c r="U17" s="325" t="s">
        <v>1726</v>
      </c>
    </row>
    <row r="18" ht="115.5" spans="1:21">
      <c r="A18" s="321" t="s">
        <v>1727</v>
      </c>
      <c r="B18" s="321" t="s">
        <v>1639</v>
      </c>
      <c r="C18" s="324" t="s">
        <v>1681</v>
      </c>
      <c r="D18" s="321" t="s">
        <v>1717</v>
      </c>
      <c r="E18" s="321" t="s">
        <v>1642</v>
      </c>
      <c r="F18" s="323" t="s">
        <v>1728</v>
      </c>
      <c r="G18" s="321" t="s">
        <v>1644</v>
      </c>
      <c r="H18" s="323" t="s">
        <v>1729</v>
      </c>
      <c r="I18" s="321" t="s">
        <v>1720</v>
      </c>
      <c r="J18" s="321" t="s">
        <v>95</v>
      </c>
      <c r="K18" s="321" t="s">
        <v>1647</v>
      </c>
      <c r="L18" s="321" t="s">
        <v>1648</v>
      </c>
      <c r="M18" s="321" t="s">
        <v>1649</v>
      </c>
      <c r="N18" s="321" t="s">
        <v>1650</v>
      </c>
      <c r="O18" s="325" t="s">
        <v>1730</v>
      </c>
      <c r="P18" s="321" t="s">
        <v>1652</v>
      </c>
      <c r="Q18" s="321" t="s">
        <v>88</v>
      </c>
      <c r="R18" s="321" t="s">
        <v>88</v>
      </c>
      <c r="S18" s="321" t="s">
        <v>1653</v>
      </c>
      <c r="T18" s="321" t="s">
        <v>1654</v>
      </c>
      <c r="U18" s="325" t="s">
        <v>1731</v>
      </c>
    </row>
    <row r="19" ht="115.5" spans="1:21">
      <c r="A19" s="321" t="s">
        <v>1732</v>
      </c>
      <c r="B19" s="321" t="s">
        <v>1639</v>
      </c>
      <c r="C19" s="324" t="s">
        <v>1733</v>
      </c>
      <c r="D19" s="321" t="s">
        <v>1717</v>
      </c>
      <c r="E19" s="321" t="s">
        <v>1642</v>
      </c>
      <c r="F19" s="323" t="s">
        <v>1734</v>
      </c>
      <c r="G19" s="321" t="s">
        <v>1644</v>
      </c>
      <c r="H19" s="323" t="s">
        <v>1729</v>
      </c>
      <c r="I19" s="321" t="s">
        <v>1720</v>
      </c>
      <c r="J19" s="321" t="s">
        <v>24</v>
      </c>
      <c r="K19" s="321" t="s">
        <v>1647</v>
      </c>
      <c r="L19" s="321" t="s">
        <v>1648</v>
      </c>
      <c r="M19" s="321" t="s">
        <v>1649</v>
      </c>
      <c r="N19" s="321" t="s">
        <v>1650</v>
      </c>
      <c r="O19" s="325" t="s">
        <v>1730</v>
      </c>
      <c r="P19" s="321" t="s">
        <v>1652</v>
      </c>
      <c r="Q19" s="321" t="s">
        <v>88</v>
      </c>
      <c r="R19" s="321" t="s">
        <v>88</v>
      </c>
      <c r="S19" s="321" t="s">
        <v>1663</v>
      </c>
      <c r="T19" s="321" t="s">
        <v>1654</v>
      </c>
      <c r="U19" s="321"/>
    </row>
  </sheetData>
  <mergeCells count="1">
    <mergeCell ref="A1:U1"/>
  </mergeCells>
  <dataValidations count="9">
    <dataValidation type="list" allowBlank="1" showErrorMessage="1" sqref="D3:D19" errorStyle="warning">
      <formula1>"综合管理部门,执法勤务部门,警务技术部门"</formula1>
    </dataValidation>
    <dataValidation type="list" allowBlank="1" showErrorMessage="1" sqref="E3:E19">
      <formula1>"行政机关"</formula1>
    </dataValidation>
    <dataValidation type="list" allowBlank="1" showErrorMessage="1" sqref="I3:I19">
      <formula1>"一级主任科员及以下,二级警长及以下,警务技术二级主管及以下"</formula1>
    </dataValidation>
    <dataValidation type="list" allowBlank="1" showErrorMessage="1" sqref="K3:K19">
      <formula1>"全国,本省常住户口或生源地,本市（州）常住户口或生源地,木里县常住户口或生源地"</formula1>
    </dataValidation>
    <dataValidation type="list" allowBlank="1" showErrorMessage="1" sqref="M3:M19">
      <formula1>"专科及以上,本科及以上,研究生"</formula1>
    </dataValidation>
    <dataValidation type="list" allowBlank="1" showErrorMessage="1" sqref="P3:P19">
      <formula1>"中共党员,不限"</formula1>
    </dataValidation>
    <dataValidation type="list" allowBlank="1" showErrorMessage="1" sqref="Q3:Q19">
      <formula1>"5:1,3:1,形成竞争"</formula1>
    </dataValidation>
    <dataValidation type="list" allowBlank="1" showErrorMessage="1" sqref="R3:R19">
      <formula1>"3:1,形成竞争"</formula1>
    </dataValidation>
    <dataValidation type="list" allowBlank="1" showErrorMessage="1" sqref="S3:S19" errorStyle="warning">
      <formula1>"取得《法律职业资格证书》,执行《公务员录用体检特殊标准（试行）》中矫正视力标准,限男性,限女性"</formula1>
    </dataValidation>
  </dataValidations>
  <pageMargins left="0.75" right="0.75" top="1" bottom="1" header="0.5" footer="0.5"/>
  <headerFooter/>
  <pictur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35"/>
  <sheetViews>
    <sheetView topLeftCell="A13" workbookViewId="0">
      <selection activeCell="N13" sqref="N13"/>
    </sheetView>
  </sheetViews>
  <sheetFormatPr defaultColWidth="9.14285714285714" defaultRowHeight="12.75"/>
  <cols>
    <col min="1" max="16384" width="9.14285714285714" style="95"/>
  </cols>
  <sheetData>
    <row r="1" ht="15.75" spans="1:21">
      <c r="A1" s="295" t="s">
        <v>1735</v>
      </c>
      <c r="B1" s="296"/>
      <c r="C1" s="296"/>
      <c r="D1" s="296"/>
      <c r="E1" s="296"/>
      <c r="F1" s="296"/>
      <c r="G1" s="296"/>
      <c r="H1" s="296"/>
      <c r="I1" s="296"/>
      <c r="J1" s="296"/>
      <c r="K1" s="296"/>
      <c r="L1" s="296"/>
      <c r="M1" s="296"/>
      <c r="N1" s="296"/>
      <c r="O1" s="304"/>
      <c r="P1" s="296"/>
      <c r="Q1" s="296"/>
      <c r="R1" s="296"/>
      <c r="S1" s="296"/>
      <c r="T1" s="296"/>
      <c r="U1" s="311"/>
    </row>
    <row r="2" ht="27" spans="1:21">
      <c r="A2" s="297" t="s">
        <v>1736</v>
      </c>
      <c r="B2" s="298"/>
      <c r="C2" s="298"/>
      <c r="D2" s="298"/>
      <c r="E2" s="298"/>
      <c r="F2" s="298"/>
      <c r="G2" s="298"/>
      <c r="H2" s="298"/>
      <c r="I2" s="298"/>
      <c r="J2" s="298"/>
      <c r="K2" s="298"/>
      <c r="L2" s="298"/>
      <c r="M2" s="298"/>
      <c r="N2" s="298"/>
      <c r="O2" s="305"/>
      <c r="P2" s="298"/>
      <c r="Q2" s="298"/>
      <c r="R2" s="298"/>
      <c r="S2" s="298"/>
      <c r="T2" s="298"/>
      <c r="U2" s="305"/>
    </row>
    <row r="3" ht="28.5" spans="1:21">
      <c r="A3" s="299" t="s">
        <v>0</v>
      </c>
      <c r="B3" s="300" t="s">
        <v>638</v>
      </c>
      <c r="C3" s="300" t="s">
        <v>105</v>
      </c>
      <c r="D3" s="300" t="s">
        <v>639</v>
      </c>
      <c r="E3" s="300" t="s">
        <v>16</v>
      </c>
      <c r="F3" s="300" t="s">
        <v>640</v>
      </c>
      <c r="G3" s="300" t="s">
        <v>641</v>
      </c>
      <c r="H3" s="300" t="s">
        <v>5</v>
      </c>
      <c r="I3" s="300" t="s">
        <v>1737</v>
      </c>
      <c r="J3" s="300" t="s">
        <v>642</v>
      </c>
      <c r="K3" s="300" t="s">
        <v>643</v>
      </c>
      <c r="L3" s="300" t="s">
        <v>9</v>
      </c>
      <c r="M3" s="300" t="s">
        <v>10</v>
      </c>
      <c r="N3" s="300" t="s">
        <v>11</v>
      </c>
      <c r="O3" s="300" t="s">
        <v>12</v>
      </c>
      <c r="P3" s="300" t="s">
        <v>644</v>
      </c>
      <c r="Q3" s="300" t="s">
        <v>14</v>
      </c>
      <c r="R3" s="300" t="s">
        <v>645</v>
      </c>
      <c r="S3" s="300" t="s">
        <v>649</v>
      </c>
      <c r="T3" s="300" t="s">
        <v>15</v>
      </c>
      <c r="U3" s="300" t="s">
        <v>108</v>
      </c>
    </row>
    <row r="4" ht="201" spans="1:21">
      <c r="A4" s="301" t="s">
        <v>1738</v>
      </c>
      <c r="B4" s="302" t="s">
        <v>1739</v>
      </c>
      <c r="C4" s="303" t="s">
        <v>1740</v>
      </c>
      <c r="D4" s="303" t="s">
        <v>1741</v>
      </c>
      <c r="E4" s="303" t="s">
        <v>889</v>
      </c>
      <c r="F4" s="302" t="s">
        <v>774</v>
      </c>
      <c r="G4" s="302" t="s">
        <v>1742</v>
      </c>
      <c r="H4" s="303" t="s">
        <v>1743</v>
      </c>
      <c r="I4" s="302" t="s">
        <v>777</v>
      </c>
      <c r="J4" s="306">
        <v>1</v>
      </c>
      <c r="K4" s="302" t="s">
        <v>660</v>
      </c>
      <c r="L4" s="307" t="s">
        <v>1744</v>
      </c>
      <c r="M4" s="302" t="s">
        <v>662</v>
      </c>
      <c r="N4" s="302" t="s">
        <v>663</v>
      </c>
      <c r="O4" s="308" t="s">
        <v>1745</v>
      </c>
      <c r="P4" s="302" t="s">
        <v>665</v>
      </c>
      <c r="Q4" s="307" t="s">
        <v>31</v>
      </c>
      <c r="R4" s="307" t="s">
        <v>88</v>
      </c>
      <c r="S4" s="307"/>
      <c r="T4" s="306" t="s">
        <v>1746</v>
      </c>
      <c r="U4" s="312"/>
    </row>
    <row r="5" ht="129.75" spans="1:21">
      <c r="A5" s="301" t="s">
        <v>1747</v>
      </c>
      <c r="B5" s="302" t="s">
        <v>1739</v>
      </c>
      <c r="C5" s="302" t="s">
        <v>1748</v>
      </c>
      <c r="D5" s="302" t="s">
        <v>1749</v>
      </c>
      <c r="E5" s="302" t="s">
        <v>773</v>
      </c>
      <c r="F5" s="302" t="s">
        <v>774</v>
      </c>
      <c r="G5" s="302" t="s">
        <v>1742</v>
      </c>
      <c r="H5" s="302" t="s">
        <v>1750</v>
      </c>
      <c r="I5" s="302" t="s">
        <v>777</v>
      </c>
      <c r="J5" s="309">
        <v>1</v>
      </c>
      <c r="K5" s="302" t="s">
        <v>660</v>
      </c>
      <c r="L5" s="307" t="s">
        <v>1751</v>
      </c>
      <c r="M5" s="302" t="s">
        <v>662</v>
      </c>
      <c r="N5" s="302" t="s">
        <v>663</v>
      </c>
      <c r="O5" s="308" t="s">
        <v>1752</v>
      </c>
      <c r="P5" s="302" t="s">
        <v>665</v>
      </c>
      <c r="Q5" s="307" t="s">
        <v>31</v>
      </c>
      <c r="R5" s="307" t="s">
        <v>88</v>
      </c>
      <c r="S5" s="307"/>
      <c r="T5" s="306" t="s">
        <v>1753</v>
      </c>
      <c r="U5" s="313"/>
    </row>
    <row r="6" ht="409.5" spans="1:21">
      <c r="A6" s="301" t="s">
        <v>1754</v>
      </c>
      <c r="B6" s="302" t="s">
        <v>1739</v>
      </c>
      <c r="C6" s="302" t="s">
        <v>1748</v>
      </c>
      <c r="D6" s="302" t="s">
        <v>1755</v>
      </c>
      <c r="E6" s="302" t="s">
        <v>655</v>
      </c>
      <c r="F6" s="302" t="s">
        <v>774</v>
      </c>
      <c r="G6" s="302" t="s">
        <v>1742</v>
      </c>
      <c r="H6" s="302" t="s">
        <v>1756</v>
      </c>
      <c r="I6" s="302" t="s">
        <v>777</v>
      </c>
      <c r="J6" s="309">
        <v>2</v>
      </c>
      <c r="K6" s="302" t="s">
        <v>660</v>
      </c>
      <c r="L6" s="307" t="s">
        <v>1751</v>
      </c>
      <c r="M6" s="302" t="s">
        <v>662</v>
      </c>
      <c r="N6" s="302" t="s">
        <v>663</v>
      </c>
      <c r="O6" s="308" t="s">
        <v>1757</v>
      </c>
      <c r="P6" s="302" t="s">
        <v>665</v>
      </c>
      <c r="Q6" s="307" t="s">
        <v>31</v>
      </c>
      <c r="R6" s="307" t="s">
        <v>88</v>
      </c>
      <c r="S6" s="307"/>
      <c r="T6" s="306" t="s">
        <v>1753</v>
      </c>
      <c r="U6" s="308" t="s">
        <v>1758</v>
      </c>
    </row>
    <row r="7" ht="258" spans="1:21">
      <c r="A7" s="301" t="s">
        <v>1759</v>
      </c>
      <c r="B7" s="302" t="s">
        <v>1739</v>
      </c>
      <c r="C7" s="302" t="s">
        <v>1748</v>
      </c>
      <c r="D7" s="302" t="s">
        <v>1760</v>
      </c>
      <c r="E7" s="302" t="s">
        <v>655</v>
      </c>
      <c r="F7" s="302" t="s">
        <v>774</v>
      </c>
      <c r="G7" s="302" t="s">
        <v>1742</v>
      </c>
      <c r="H7" s="302" t="s">
        <v>1761</v>
      </c>
      <c r="I7" s="302" t="s">
        <v>777</v>
      </c>
      <c r="J7" s="309">
        <v>2</v>
      </c>
      <c r="K7" s="302" t="s">
        <v>660</v>
      </c>
      <c r="L7" s="307" t="s">
        <v>1751</v>
      </c>
      <c r="M7" s="302" t="s">
        <v>662</v>
      </c>
      <c r="N7" s="302" t="s">
        <v>663</v>
      </c>
      <c r="O7" s="308" t="s">
        <v>1762</v>
      </c>
      <c r="P7" s="302" t="s">
        <v>665</v>
      </c>
      <c r="Q7" s="307" t="s">
        <v>31</v>
      </c>
      <c r="R7" s="307" t="s">
        <v>88</v>
      </c>
      <c r="S7" s="307"/>
      <c r="T7" s="306" t="s">
        <v>1753</v>
      </c>
      <c r="U7" s="308" t="s">
        <v>1763</v>
      </c>
    </row>
    <row r="8" ht="129.75" spans="1:21">
      <c r="A8" s="301" t="s">
        <v>1764</v>
      </c>
      <c r="B8" s="302" t="s">
        <v>1739</v>
      </c>
      <c r="C8" s="302" t="s">
        <v>1748</v>
      </c>
      <c r="D8" s="302" t="s">
        <v>1765</v>
      </c>
      <c r="E8" s="302" t="s">
        <v>655</v>
      </c>
      <c r="F8" s="302" t="s">
        <v>774</v>
      </c>
      <c r="G8" s="302" t="s">
        <v>1742</v>
      </c>
      <c r="H8" s="302" t="s">
        <v>1766</v>
      </c>
      <c r="I8" s="302" t="s">
        <v>777</v>
      </c>
      <c r="J8" s="309">
        <v>2</v>
      </c>
      <c r="K8" s="302" t="s">
        <v>660</v>
      </c>
      <c r="L8" s="307" t="s">
        <v>1751</v>
      </c>
      <c r="M8" s="302" t="s">
        <v>662</v>
      </c>
      <c r="N8" s="302" t="s">
        <v>663</v>
      </c>
      <c r="O8" s="308" t="s">
        <v>665</v>
      </c>
      <c r="P8" s="302" t="s">
        <v>665</v>
      </c>
      <c r="Q8" s="307" t="s">
        <v>31</v>
      </c>
      <c r="R8" s="307" t="s">
        <v>88</v>
      </c>
      <c r="S8" s="307"/>
      <c r="T8" s="306" t="s">
        <v>1753</v>
      </c>
      <c r="U8" s="313"/>
    </row>
    <row r="9" ht="409.5" spans="1:21">
      <c r="A9" s="301" t="s">
        <v>1767</v>
      </c>
      <c r="B9" s="302" t="s">
        <v>1739</v>
      </c>
      <c r="C9" s="302" t="s">
        <v>1748</v>
      </c>
      <c r="D9" s="302" t="s">
        <v>1768</v>
      </c>
      <c r="E9" s="302" t="s">
        <v>655</v>
      </c>
      <c r="F9" s="302" t="s">
        <v>774</v>
      </c>
      <c r="G9" s="302" t="s">
        <v>1742</v>
      </c>
      <c r="H9" s="303" t="s">
        <v>1769</v>
      </c>
      <c r="I9" s="302" t="s">
        <v>777</v>
      </c>
      <c r="J9" s="309">
        <v>1</v>
      </c>
      <c r="K9" s="302" t="s">
        <v>660</v>
      </c>
      <c r="L9" s="307" t="s">
        <v>1751</v>
      </c>
      <c r="M9" s="302" t="s">
        <v>662</v>
      </c>
      <c r="N9" s="302" t="s">
        <v>663</v>
      </c>
      <c r="O9" s="308" t="s">
        <v>1770</v>
      </c>
      <c r="P9" s="302" t="s">
        <v>665</v>
      </c>
      <c r="Q9" s="307" t="s">
        <v>31</v>
      </c>
      <c r="R9" s="307" t="s">
        <v>88</v>
      </c>
      <c r="S9" s="307"/>
      <c r="T9" s="306" t="s">
        <v>1753</v>
      </c>
      <c r="U9" s="313"/>
    </row>
    <row r="10" ht="258" spans="1:21">
      <c r="A10" s="301" t="s">
        <v>1771</v>
      </c>
      <c r="B10" s="302" t="s">
        <v>1739</v>
      </c>
      <c r="C10" s="302" t="s">
        <v>1748</v>
      </c>
      <c r="D10" s="302" t="s">
        <v>1772</v>
      </c>
      <c r="E10" s="302" t="s">
        <v>655</v>
      </c>
      <c r="F10" s="302" t="s">
        <v>774</v>
      </c>
      <c r="G10" s="302" t="s">
        <v>1742</v>
      </c>
      <c r="H10" s="302" t="s">
        <v>1761</v>
      </c>
      <c r="I10" s="302" t="s">
        <v>777</v>
      </c>
      <c r="J10" s="309">
        <v>2</v>
      </c>
      <c r="K10" s="302" t="s">
        <v>660</v>
      </c>
      <c r="L10" s="307" t="s">
        <v>1744</v>
      </c>
      <c r="M10" s="302" t="s">
        <v>662</v>
      </c>
      <c r="N10" s="302" t="s">
        <v>663</v>
      </c>
      <c r="O10" s="308" t="s">
        <v>1762</v>
      </c>
      <c r="P10" s="302" t="s">
        <v>665</v>
      </c>
      <c r="Q10" s="307" t="s">
        <v>31</v>
      </c>
      <c r="R10" s="307" t="s">
        <v>88</v>
      </c>
      <c r="S10" s="307"/>
      <c r="T10" s="306" t="s">
        <v>1753</v>
      </c>
      <c r="U10" s="313"/>
    </row>
    <row r="11" ht="129.75" spans="1:21">
      <c r="A11" s="301" t="s">
        <v>1773</v>
      </c>
      <c r="B11" s="302" t="s">
        <v>1739</v>
      </c>
      <c r="C11" s="302" t="s">
        <v>1748</v>
      </c>
      <c r="D11" s="302" t="s">
        <v>1774</v>
      </c>
      <c r="E11" s="302" t="s">
        <v>655</v>
      </c>
      <c r="F11" s="302" t="s">
        <v>774</v>
      </c>
      <c r="G11" s="302" t="s">
        <v>1742</v>
      </c>
      <c r="H11" s="302" t="s">
        <v>1775</v>
      </c>
      <c r="I11" s="302" t="s">
        <v>777</v>
      </c>
      <c r="J11" s="309">
        <v>1</v>
      </c>
      <c r="K11" s="302" t="s">
        <v>660</v>
      </c>
      <c r="L11" s="307" t="s">
        <v>1751</v>
      </c>
      <c r="M11" s="302" t="s">
        <v>662</v>
      </c>
      <c r="N11" s="302" t="s">
        <v>663</v>
      </c>
      <c r="O11" s="308" t="s">
        <v>1776</v>
      </c>
      <c r="P11" s="302" t="s">
        <v>665</v>
      </c>
      <c r="Q11" s="307" t="s">
        <v>31</v>
      </c>
      <c r="R11" s="307" t="s">
        <v>88</v>
      </c>
      <c r="S11" s="307"/>
      <c r="T11" s="306" t="s">
        <v>1753</v>
      </c>
      <c r="U11" s="313"/>
    </row>
    <row r="12" ht="199.5" spans="1:21">
      <c r="A12" s="301" t="s">
        <v>1777</v>
      </c>
      <c r="B12" s="302" t="s">
        <v>1739</v>
      </c>
      <c r="C12" s="302" t="s">
        <v>1748</v>
      </c>
      <c r="D12" s="302" t="s">
        <v>1778</v>
      </c>
      <c r="E12" s="302" t="s">
        <v>655</v>
      </c>
      <c r="F12" s="302" t="s">
        <v>774</v>
      </c>
      <c r="G12" s="302" t="s">
        <v>1742</v>
      </c>
      <c r="H12" s="302" t="s">
        <v>1779</v>
      </c>
      <c r="I12" s="302" t="s">
        <v>777</v>
      </c>
      <c r="J12" s="309">
        <v>1</v>
      </c>
      <c r="K12" s="302" t="s">
        <v>660</v>
      </c>
      <c r="L12" s="307" t="s">
        <v>1751</v>
      </c>
      <c r="M12" s="302" t="s">
        <v>662</v>
      </c>
      <c r="N12" s="302" t="s">
        <v>663</v>
      </c>
      <c r="O12" s="308" t="s">
        <v>1780</v>
      </c>
      <c r="P12" s="302" t="s">
        <v>665</v>
      </c>
      <c r="Q12" s="307" t="s">
        <v>31</v>
      </c>
      <c r="R12" s="307" t="s">
        <v>88</v>
      </c>
      <c r="S12" s="307"/>
      <c r="T12" s="306" t="s">
        <v>1753</v>
      </c>
      <c r="U12" s="308" t="s">
        <v>1781</v>
      </c>
    </row>
    <row r="13" ht="327.75" spans="1:21">
      <c r="A13" s="301" t="s">
        <v>1782</v>
      </c>
      <c r="B13" s="302" t="s">
        <v>1739</v>
      </c>
      <c r="C13" s="302" t="s">
        <v>1748</v>
      </c>
      <c r="D13" s="302" t="s">
        <v>1783</v>
      </c>
      <c r="E13" s="302" t="s">
        <v>655</v>
      </c>
      <c r="F13" s="302" t="s">
        <v>774</v>
      </c>
      <c r="G13" s="302" t="s">
        <v>1742</v>
      </c>
      <c r="H13" s="302" t="s">
        <v>1784</v>
      </c>
      <c r="I13" s="302" t="s">
        <v>777</v>
      </c>
      <c r="J13" s="309">
        <v>1</v>
      </c>
      <c r="K13" s="302" t="s">
        <v>660</v>
      </c>
      <c r="L13" s="307" t="s">
        <v>1744</v>
      </c>
      <c r="M13" s="302" t="s">
        <v>662</v>
      </c>
      <c r="N13" s="302" t="s">
        <v>663</v>
      </c>
      <c r="O13" s="308" t="s">
        <v>1785</v>
      </c>
      <c r="P13" s="302" t="s">
        <v>665</v>
      </c>
      <c r="Q13" s="307" t="s">
        <v>31</v>
      </c>
      <c r="R13" s="307" t="s">
        <v>88</v>
      </c>
      <c r="S13" s="306"/>
      <c r="T13" s="306" t="s">
        <v>1753</v>
      </c>
      <c r="U13" s="310" t="s">
        <v>1786</v>
      </c>
    </row>
    <row r="14" ht="258" spans="1:21">
      <c r="A14" s="301" t="s">
        <v>1787</v>
      </c>
      <c r="B14" s="302" t="s">
        <v>1739</v>
      </c>
      <c r="C14" s="302" t="s">
        <v>1748</v>
      </c>
      <c r="D14" s="302" t="s">
        <v>1788</v>
      </c>
      <c r="E14" s="302" t="s">
        <v>655</v>
      </c>
      <c r="F14" s="302" t="s">
        <v>774</v>
      </c>
      <c r="G14" s="302" t="s">
        <v>1742</v>
      </c>
      <c r="H14" s="302" t="s">
        <v>1789</v>
      </c>
      <c r="I14" s="302" t="s">
        <v>777</v>
      </c>
      <c r="J14" s="309">
        <v>1</v>
      </c>
      <c r="K14" s="302" t="s">
        <v>660</v>
      </c>
      <c r="L14" s="307" t="s">
        <v>1751</v>
      </c>
      <c r="M14" s="302" t="s">
        <v>662</v>
      </c>
      <c r="N14" s="302" t="s">
        <v>663</v>
      </c>
      <c r="O14" s="308" t="s">
        <v>1790</v>
      </c>
      <c r="P14" s="302" t="s">
        <v>665</v>
      </c>
      <c r="Q14" s="307" t="s">
        <v>31</v>
      </c>
      <c r="R14" s="307" t="s">
        <v>88</v>
      </c>
      <c r="S14" s="307"/>
      <c r="T14" s="306" t="s">
        <v>1753</v>
      </c>
      <c r="U14" s="312"/>
    </row>
    <row r="15" ht="129.75" spans="1:21">
      <c r="A15" s="301" t="s">
        <v>1791</v>
      </c>
      <c r="B15" s="302" t="s">
        <v>1739</v>
      </c>
      <c r="C15" s="302" t="s">
        <v>1748</v>
      </c>
      <c r="D15" s="302" t="s">
        <v>1792</v>
      </c>
      <c r="E15" s="302" t="s">
        <v>655</v>
      </c>
      <c r="F15" s="302" t="s">
        <v>774</v>
      </c>
      <c r="G15" s="302" t="s">
        <v>1742</v>
      </c>
      <c r="H15" s="302" t="s">
        <v>1766</v>
      </c>
      <c r="I15" s="302" t="s">
        <v>777</v>
      </c>
      <c r="J15" s="309">
        <v>1</v>
      </c>
      <c r="K15" s="302" t="s">
        <v>660</v>
      </c>
      <c r="L15" s="307" t="s">
        <v>1751</v>
      </c>
      <c r="M15" s="302" t="s">
        <v>662</v>
      </c>
      <c r="N15" s="302" t="s">
        <v>663</v>
      </c>
      <c r="O15" s="308" t="s">
        <v>665</v>
      </c>
      <c r="P15" s="302" t="s">
        <v>665</v>
      </c>
      <c r="Q15" s="307" t="s">
        <v>31</v>
      </c>
      <c r="R15" s="307" t="s">
        <v>88</v>
      </c>
      <c r="S15" s="307"/>
      <c r="T15" s="306" t="s">
        <v>1753</v>
      </c>
      <c r="U15" s="312"/>
    </row>
    <row r="16" ht="129.75" spans="1:21">
      <c r="A16" s="301" t="s">
        <v>1793</v>
      </c>
      <c r="B16" s="302" t="s">
        <v>1739</v>
      </c>
      <c r="C16" s="302" t="s">
        <v>1748</v>
      </c>
      <c r="D16" s="302" t="s">
        <v>1794</v>
      </c>
      <c r="E16" s="302" t="s">
        <v>655</v>
      </c>
      <c r="F16" s="302" t="s">
        <v>774</v>
      </c>
      <c r="G16" s="302" t="s">
        <v>1265</v>
      </c>
      <c r="H16" s="302" t="s">
        <v>1750</v>
      </c>
      <c r="I16" s="302" t="s">
        <v>982</v>
      </c>
      <c r="J16" s="309">
        <v>1</v>
      </c>
      <c r="K16" s="302" t="s">
        <v>660</v>
      </c>
      <c r="L16" s="307" t="s">
        <v>1751</v>
      </c>
      <c r="M16" s="302" t="s">
        <v>662</v>
      </c>
      <c r="N16" s="302" t="s">
        <v>663</v>
      </c>
      <c r="O16" s="308" t="s">
        <v>1752</v>
      </c>
      <c r="P16" s="302" t="s">
        <v>665</v>
      </c>
      <c r="Q16" s="307" t="s">
        <v>31</v>
      </c>
      <c r="R16" s="307" t="s">
        <v>88</v>
      </c>
      <c r="S16" s="307"/>
      <c r="T16" s="306" t="s">
        <v>1753</v>
      </c>
      <c r="U16" s="313"/>
    </row>
    <row r="17" ht="71.25" spans="1:21">
      <c r="A17" s="301" t="s">
        <v>1795</v>
      </c>
      <c r="B17" s="302" t="s">
        <v>1739</v>
      </c>
      <c r="C17" s="302" t="s">
        <v>1748</v>
      </c>
      <c r="D17" s="302" t="s">
        <v>1796</v>
      </c>
      <c r="E17" s="302" t="s">
        <v>655</v>
      </c>
      <c r="F17" s="302" t="s">
        <v>774</v>
      </c>
      <c r="G17" s="302" t="s">
        <v>1265</v>
      </c>
      <c r="H17" s="302" t="s">
        <v>1797</v>
      </c>
      <c r="I17" s="302" t="s">
        <v>982</v>
      </c>
      <c r="J17" s="309">
        <v>1</v>
      </c>
      <c r="K17" s="302" t="s">
        <v>660</v>
      </c>
      <c r="L17" s="307" t="s">
        <v>1744</v>
      </c>
      <c r="M17" s="302" t="s">
        <v>662</v>
      </c>
      <c r="N17" s="302" t="s">
        <v>663</v>
      </c>
      <c r="O17" s="308" t="s">
        <v>665</v>
      </c>
      <c r="P17" s="302" t="s">
        <v>665</v>
      </c>
      <c r="Q17" s="307" t="s">
        <v>31</v>
      </c>
      <c r="R17" s="307" t="s">
        <v>88</v>
      </c>
      <c r="S17" s="307"/>
      <c r="T17" s="306" t="s">
        <v>1753</v>
      </c>
      <c r="U17" s="313"/>
    </row>
    <row r="18" ht="201" spans="1:21">
      <c r="A18" s="301" t="s">
        <v>1798</v>
      </c>
      <c r="B18" s="302" t="s">
        <v>1739</v>
      </c>
      <c r="C18" s="302" t="s">
        <v>1748</v>
      </c>
      <c r="D18" s="302" t="s">
        <v>1799</v>
      </c>
      <c r="E18" s="302" t="s">
        <v>655</v>
      </c>
      <c r="F18" s="302" t="s">
        <v>774</v>
      </c>
      <c r="G18" s="302" t="s">
        <v>1265</v>
      </c>
      <c r="H18" s="302" t="s">
        <v>1800</v>
      </c>
      <c r="I18" s="302" t="s">
        <v>982</v>
      </c>
      <c r="J18" s="309">
        <v>1</v>
      </c>
      <c r="K18" s="302" t="s">
        <v>660</v>
      </c>
      <c r="L18" s="307" t="s">
        <v>1751</v>
      </c>
      <c r="M18" s="302" t="s">
        <v>662</v>
      </c>
      <c r="N18" s="302" t="s">
        <v>663</v>
      </c>
      <c r="O18" s="308" t="s">
        <v>1801</v>
      </c>
      <c r="P18" s="302" t="s">
        <v>665</v>
      </c>
      <c r="Q18" s="307" t="s">
        <v>31</v>
      </c>
      <c r="R18" s="307" t="s">
        <v>88</v>
      </c>
      <c r="S18" s="307"/>
      <c r="T18" s="306" t="s">
        <v>1753</v>
      </c>
      <c r="U18" s="313"/>
    </row>
    <row r="19" ht="201" spans="1:21">
      <c r="A19" s="301" t="s">
        <v>1802</v>
      </c>
      <c r="B19" s="302" t="s">
        <v>1739</v>
      </c>
      <c r="C19" s="302" t="s">
        <v>1748</v>
      </c>
      <c r="D19" s="302" t="s">
        <v>1803</v>
      </c>
      <c r="E19" s="302" t="s">
        <v>655</v>
      </c>
      <c r="F19" s="302" t="s">
        <v>774</v>
      </c>
      <c r="G19" s="302" t="s">
        <v>1265</v>
      </c>
      <c r="H19" s="302" t="s">
        <v>1804</v>
      </c>
      <c r="I19" s="302" t="s">
        <v>982</v>
      </c>
      <c r="J19" s="309">
        <v>2</v>
      </c>
      <c r="K19" s="302" t="s">
        <v>660</v>
      </c>
      <c r="L19" s="307" t="s">
        <v>1751</v>
      </c>
      <c r="M19" s="302" t="s">
        <v>662</v>
      </c>
      <c r="N19" s="302" t="s">
        <v>663</v>
      </c>
      <c r="O19" s="308" t="s">
        <v>1805</v>
      </c>
      <c r="P19" s="302" t="s">
        <v>665</v>
      </c>
      <c r="Q19" s="307" t="s">
        <v>31</v>
      </c>
      <c r="R19" s="307" t="s">
        <v>88</v>
      </c>
      <c r="S19" s="307"/>
      <c r="T19" s="306" t="s">
        <v>1753</v>
      </c>
      <c r="U19" s="313"/>
    </row>
    <row r="20" ht="129.75" spans="1:21">
      <c r="A20" s="301" t="s">
        <v>1806</v>
      </c>
      <c r="B20" s="302" t="s">
        <v>1739</v>
      </c>
      <c r="C20" s="302" t="s">
        <v>1748</v>
      </c>
      <c r="D20" s="302" t="s">
        <v>1807</v>
      </c>
      <c r="E20" s="302" t="s">
        <v>655</v>
      </c>
      <c r="F20" s="302" t="s">
        <v>774</v>
      </c>
      <c r="G20" s="302" t="s">
        <v>1265</v>
      </c>
      <c r="H20" s="302" t="s">
        <v>1808</v>
      </c>
      <c r="I20" s="302" t="s">
        <v>982</v>
      </c>
      <c r="J20" s="309">
        <v>1</v>
      </c>
      <c r="K20" s="302" t="s">
        <v>660</v>
      </c>
      <c r="L20" s="307" t="s">
        <v>1751</v>
      </c>
      <c r="M20" s="302" t="s">
        <v>662</v>
      </c>
      <c r="N20" s="302" t="s">
        <v>663</v>
      </c>
      <c r="O20" s="308" t="s">
        <v>1809</v>
      </c>
      <c r="P20" s="302" t="s">
        <v>665</v>
      </c>
      <c r="Q20" s="307" t="s">
        <v>31</v>
      </c>
      <c r="R20" s="307" t="s">
        <v>88</v>
      </c>
      <c r="S20" s="307"/>
      <c r="T20" s="306" t="s">
        <v>1753</v>
      </c>
      <c r="U20" s="313"/>
    </row>
    <row r="21" ht="300.75" spans="1:21">
      <c r="A21" s="301" t="s">
        <v>1810</v>
      </c>
      <c r="B21" s="302" t="s">
        <v>1739</v>
      </c>
      <c r="C21" s="302" t="s">
        <v>1748</v>
      </c>
      <c r="D21" s="302" t="s">
        <v>1811</v>
      </c>
      <c r="E21" s="302" t="s">
        <v>655</v>
      </c>
      <c r="F21" s="302" t="s">
        <v>774</v>
      </c>
      <c r="G21" s="302" t="s">
        <v>1265</v>
      </c>
      <c r="H21" s="302" t="s">
        <v>1761</v>
      </c>
      <c r="I21" s="302" t="s">
        <v>982</v>
      </c>
      <c r="J21" s="309">
        <v>1</v>
      </c>
      <c r="K21" s="302" t="s">
        <v>660</v>
      </c>
      <c r="L21" s="307" t="s">
        <v>1751</v>
      </c>
      <c r="M21" s="302" t="s">
        <v>662</v>
      </c>
      <c r="N21" s="302" t="s">
        <v>663</v>
      </c>
      <c r="O21" s="308" t="s">
        <v>1812</v>
      </c>
      <c r="P21" s="302" t="s">
        <v>665</v>
      </c>
      <c r="Q21" s="307" t="s">
        <v>31</v>
      </c>
      <c r="R21" s="307" t="s">
        <v>88</v>
      </c>
      <c r="S21" s="307"/>
      <c r="T21" s="306" t="s">
        <v>1753</v>
      </c>
      <c r="U21" s="313"/>
    </row>
    <row r="22" ht="158.25" spans="1:21">
      <c r="A22" s="301" t="s">
        <v>1813</v>
      </c>
      <c r="B22" s="302" t="s">
        <v>1739</v>
      </c>
      <c r="C22" s="302" t="s">
        <v>1748</v>
      </c>
      <c r="D22" s="302" t="s">
        <v>1814</v>
      </c>
      <c r="E22" s="302" t="s">
        <v>655</v>
      </c>
      <c r="F22" s="302" t="s">
        <v>774</v>
      </c>
      <c r="G22" s="302" t="s">
        <v>1265</v>
      </c>
      <c r="H22" s="302" t="s">
        <v>1815</v>
      </c>
      <c r="I22" s="302" t="s">
        <v>982</v>
      </c>
      <c r="J22" s="309">
        <v>1</v>
      </c>
      <c r="K22" s="302" t="s">
        <v>660</v>
      </c>
      <c r="L22" s="307" t="s">
        <v>1751</v>
      </c>
      <c r="M22" s="302" t="s">
        <v>662</v>
      </c>
      <c r="N22" s="302" t="s">
        <v>663</v>
      </c>
      <c r="O22" s="310" t="s">
        <v>1816</v>
      </c>
      <c r="P22" s="302" t="s">
        <v>665</v>
      </c>
      <c r="Q22" s="307" t="s">
        <v>31</v>
      </c>
      <c r="R22" s="307" t="s">
        <v>88</v>
      </c>
      <c r="S22" s="307"/>
      <c r="T22" s="306" t="s">
        <v>1753</v>
      </c>
      <c r="U22" s="313"/>
    </row>
    <row r="23" ht="308.25" spans="1:21">
      <c r="A23" s="301" t="s">
        <v>1817</v>
      </c>
      <c r="B23" s="302" t="s">
        <v>1739</v>
      </c>
      <c r="C23" s="302" t="s">
        <v>1748</v>
      </c>
      <c r="D23" s="302" t="s">
        <v>1818</v>
      </c>
      <c r="E23" s="302" t="s">
        <v>655</v>
      </c>
      <c r="F23" s="302" t="s">
        <v>774</v>
      </c>
      <c r="G23" s="302" t="s">
        <v>1742</v>
      </c>
      <c r="H23" s="302" t="s">
        <v>1819</v>
      </c>
      <c r="I23" s="302" t="s">
        <v>777</v>
      </c>
      <c r="J23" s="309">
        <v>5</v>
      </c>
      <c r="K23" s="302" t="s">
        <v>660</v>
      </c>
      <c r="L23" s="307" t="s">
        <v>1744</v>
      </c>
      <c r="M23" s="302" t="s">
        <v>662</v>
      </c>
      <c r="N23" s="302" t="s">
        <v>663</v>
      </c>
      <c r="O23" s="308" t="s">
        <v>665</v>
      </c>
      <c r="P23" s="302" t="s">
        <v>665</v>
      </c>
      <c r="Q23" s="307" t="s">
        <v>31</v>
      </c>
      <c r="R23" s="307" t="s">
        <v>88</v>
      </c>
      <c r="S23" s="307"/>
      <c r="T23" s="306" t="s">
        <v>1753</v>
      </c>
      <c r="U23" s="308" t="s">
        <v>1820</v>
      </c>
    </row>
    <row r="24" ht="366.75" spans="1:21">
      <c r="A24" s="301" t="s">
        <v>1821</v>
      </c>
      <c r="B24" s="302" t="s">
        <v>1739</v>
      </c>
      <c r="C24" s="302" t="s">
        <v>1748</v>
      </c>
      <c r="D24" s="302" t="s">
        <v>1822</v>
      </c>
      <c r="E24" s="302" t="s">
        <v>655</v>
      </c>
      <c r="F24" s="302" t="s">
        <v>774</v>
      </c>
      <c r="G24" s="302" t="s">
        <v>1742</v>
      </c>
      <c r="H24" s="302" t="s">
        <v>1819</v>
      </c>
      <c r="I24" s="302" t="s">
        <v>777</v>
      </c>
      <c r="J24" s="309">
        <v>6</v>
      </c>
      <c r="K24" s="302" t="s">
        <v>660</v>
      </c>
      <c r="L24" s="307" t="s">
        <v>1751</v>
      </c>
      <c r="M24" s="302" t="s">
        <v>662</v>
      </c>
      <c r="N24" s="302" t="s">
        <v>663</v>
      </c>
      <c r="O24" s="308" t="s">
        <v>665</v>
      </c>
      <c r="P24" s="302" t="s">
        <v>665</v>
      </c>
      <c r="Q24" s="307" t="s">
        <v>31</v>
      </c>
      <c r="R24" s="307" t="s">
        <v>88</v>
      </c>
      <c r="S24" s="307"/>
      <c r="T24" s="306" t="s">
        <v>1753</v>
      </c>
      <c r="U24" s="308" t="s">
        <v>1823</v>
      </c>
    </row>
    <row r="25" ht="175.5" spans="1:21">
      <c r="A25" s="301" t="s">
        <v>1824</v>
      </c>
      <c r="B25" s="302" t="s">
        <v>1739</v>
      </c>
      <c r="C25" s="302" t="s">
        <v>1748</v>
      </c>
      <c r="D25" s="302" t="s">
        <v>1825</v>
      </c>
      <c r="E25" s="302" t="s">
        <v>655</v>
      </c>
      <c r="F25" s="302" t="s">
        <v>774</v>
      </c>
      <c r="G25" s="302" t="s">
        <v>1742</v>
      </c>
      <c r="H25" s="302" t="s">
        <v>1826</v>
      </c>
      <c r="I25" s="302" t="s">
        <v>777</v>
      </c>
      <c r="J25" s="309">
        <v>3</v>
      </c>
      <c r="K25" s="302" t="s">
        <v>660</v>
      </c>
      <c r="L25" s="307" t="s">
        <v>1751</v>
      </c>
      <c r="M25" s="302" t="s">
        <v>662</v>
      </c>
      <c r="N25" s="302" t="s">
        <v>663</v>
      </c>
      <c r="O25" s="308" t="s">
        <v>665</v>
      </c>
      <c r="P25" s="302" t="s">
        <v>665</v>
      </c>
      <c r="Q25" s="307" t="s">
        <v>31</v>
      </c>
      <c r="R25" s="307" t="s">
        <v>88</v>
      </c>
      <c r="S25" s="302" t="s">
        <v>676</v>
      </c>
      <c r="T25" s="306" t="s">
        <v>1753</v>
      </c>
      <c r="U25" s="308" t="s">
        <v>1827</v>
      </c>
    </row>
    <row r="26" ht="175.5" spans="1:21">
      <c r="A26" s="301" t="s">
        <v>1828</v>
      </c>
      <c r="B26" s="302" t="s">
        <v>1739</v>
      </c>
      <c r="C26" s="302" t="s">
        <v>1748</v>
      </c>
      <c r="D26" s="302" t="s">
        <v>1829</v>
      </c>
      <c r="E26" s="302" t="s">
        <v>655</v>
      </c>
      <c r="F26" s="302" t="s">
        <v>774</v>
      </c>
      <c r="G26" s="302" t="s">
        <v>1742</v>
      </c>
      <c r="H26" s="302" t="s">
        <v>1826</v>
      </c>
      <c r="I26" s="302" t="s">
        <v>777</v>
      </c>
      <c r="J26" s="309">
        <v>3</v>
      </c>
      <c r="K26" s="302" t="s">
        <v>660</v>
      </c>
      <c r="L26" s="307" t="s">
        <v>1751</v>
      </c>
      <c r="M26" s="302" t="s">
        <v>662</v>
      </c>
      <c r="N26" s="302" t="s">
        <v>663</v>
      </c>
      <c r="O26" s="308" t="s">
        <v>665</v>
      </c>
      <c r="P26" s="302" t="s">
        <v>665</v>
      </c>
      <c r="Q26" s="307" t="s">
        <v>31</v>
      </c>
      <c r="R26" s="307" t="s">
        <v>88</v>
      </c>
      <c r="S26" s="302" t="s">
        <v>668</v>
      </c>
      <c r="T26" s="306" t="s">
        <v>1753</v>
      </c>
      <c r="U26" s="308" t="s">
        <v>1830</v>
      </c>
    </row>
    <row r="27" ht="201" spans="1:21">
      <c r="A27" s="301" t="s">
        <v>1831</v>
      </c>
      <c r="B27" s="302" t="s">
        <v>1739</v>
      </c>
      <c r="C27" s="303" t="s">
        <v>1832</v>
      </c>
      <c r="D27" s="302" t="s">
        <v>1833</v>
      </c>
      <c r="E27" s="302" t="s">
        <v>773</v>
      </c>
      <c r="F27" s="302" t="s">
        <v>774</v>
      </c>
      <c r="G27" s="302" t="s">
        <v>1742</v>
      </c>
      <c r="H27" s="302" t="s">
        <v>1834</v>
      </c>
      <c r="I27" s="302" t="s">
        <v>777</v>
      </c>
      <c r="J27" s="309">
        <v>1</v>
      </c>
      <c r="K27" s="302" t="s">
        <v>660</v>
      </c>
      <c r="L27" s="307" t="s">
        <v>1751</v>
      </c>
      <c r="M27" s="302" t="s">
        <v>662</v>
      </c>
      <c r="N27" s="302" t="s">
        <v>663</v>
      </c>
      <c r="O27" s="310" t="s">
        <v>1835</v>
      </c>
      <c r="P27" s="302" t="s">
        <v>1021</v>
      </c>
      <c r="Q27" s="307" t="s">
        <v>31</v>
      </c>
      <c r="R27" s="307" t="s">
        <v>88</v>
      </c>
      <c r="S27" s="306"/>
      <c r="T27" s="306" t="s">
        <v>1836</v>
      </c>
      <c r="U27" s="308" t="s">
        <v>1837</v>
      </c>
    </row>
    <row r="28" ht="161.25" spans="1:21">
      <c r="A28" s="301" t="s">
        <v>1838</v>
      </c>
      <c r="B28" s="302" t="s">
        <v>1739</v>
      </c>
      <c r="C28" s="303" t="s">
        <v>1832</v>
      </c>
      <c r="D28" s="303" t="s">
        <v>1839</v>
      </c>
      <c r="E28" s="302" t="s">
        <v>889</v>
      </c>
      <c r="F28" s="302" t="s">
        <v>774</v>
      </c>
      <c r="G28" s="302" t="s">
        <v>1742</v>
      </c>
      <c r="H28" s="303" t="s">
        <v>1766</v>
      </c>
      <c r="I28" s="302" t="s">
        <v>777</v>
      </c>
      <c r="J28" s="309">
        <v>2</v>
      </c>
      <c r="K28" s="302" t="s">
        <v>660</v>
      </c>
      <c r="L28" s="307" t="s">
        <v>1751</v>
      </c>
      <c r="M28" s="302" t="s">
        <v>662</v>
      </c>
      <c r="N28" s="302" t="s">
        <v>663</v>
      </c>
      <c r="O28" s="310" t="s">
        <v>665</v>
      </c>
      <c r="P28" s="302" t="s">
        <v>665</v>
      </c>
      <c r="Q28" s="307" t="s">
        <v>31</v>
      </c>
      <c r="R28" s="307" t="s">
        <v>88</v>
      </c>
      <c r="S28" s="307"/>
      <c r="T28" s="306" t="s">
        <v>1836</v>
      </c>
      <c r="U28" s="308" t="s">
        <v>1840</v>
      </c>
    </row>
    <row r="29" ht="258" spans="1:21">
      <c r="A29" s="301" t="s">
        <v>1841</v>
      </c>
      <c r="B29" s="302" t="s">
        <v>1739</v>
      </c>
      <c r="C29" s="303" t="s">
        <v>1832</v>
      </c>
      <c r="D29" s="302" t="s">
        <v>1842</v>
      </c>
      <c r="E29" s="302" t="s">
        <v>889</v>
      </c>
      <c r="F29" s="302" t="s">
        <v>774</v>
      </c>
      <c r="G29" s="302" t="s">
        <v>1742</v>
      </c>
      <c r="H29" s="302" t="s">
        <v>1761</v>
      </c>
      <c r="I29" s="302" t="s">
        <v>777</v>
      </c>
      <c r="J29" s="309">
        <v>2</v>
      </c>
      <c r="K29" s="302" t="s">
        <v>660</v>
      </c>
      <c r="L29" s="307" t="s">
        <v>1751</v>
      </c>
      <c r="M29" s="302" t="s">
        <v>662</v>
      </c>
      <c r="N29" s="302" t="s">
        <v>663</v>
      </c>
      <c r="O29" s="308" t="s">
        <v>1762</v>
      </c>
      <c r="P29" s="302" t="s">
        <v>665</v>
      </c>
      <c r="Q29" s="307" t="s">
        <v>31</v>
      </c>
      <c r="R29" s="307" t="s">
        <v>88</v>
      </c>
      <c r="S29" s="307"/>
      <c r="T29" s="306" t="s">
        <v>1836</v>
      </c>
      <c r="U29" s="313"/>
    </row>
    <row r="30" ht="351" spans="1:21">
      <c r="A30" s="301" t="s">
        <v>1843</v>
      </c>
      <c r="B30" s="303" t="s">
        <v>1739</v>
      </c>
      <c r="C30" s="303" t="s">
        <v>1832</v>
      </c>
      <c r="D30" s="303" t="s">
        <v>1844</v>
      </c>
      <c r="E30" s="303" t="s">
        <v>655</v>
      </c>
      <c r="F30" s="302" t="s">
        <v>774</v>
      </c>
      <c r="G30" s="303" t="s">
        <v>1742</v>
      </c>
      <c r="H30" s="303" t="s">
        <v>1819</v>
      </c>
      <c r="I30" s="302" t="s">
        <v>777</v>
      </c>
      <c r="J30" s="309">
        <v>6</v>
      </c>
      <c r="K30" s="303" t="s">
        <v>660</v>
      </c>
      <c r="L30" s="306" t="s">
        <v>1744</v>
      </c>
      <c r="M30" s="302" t="s">
        <v>662</v>
      </c>
      <c r="N30" s="302" t="s">
        <v>663</v>
      </c>
      <c r="O30" s="310" t="s">
        <v>665</v>
      </c>
      <c r="P30" s="303" t="s">
        <v>665</v>
      </c>
      <c r="Q30" s="306" t="s">
        <v>31</v>
      </c>
      <c r="R30" s="306" t="s">
        <v>88</v>
      </c>
      <c r="S30" s="307"/>
      <c r="T30" s="306" t="s">
        <v>1836</v>
      </c>
      <c r="U30" s="308" t="s">
        <v>1845</v>
      </c>
    </row>
    <row r="31" ht="234" spans="1:21">
      <c r="A31" s="301" t="s">
        <v>1846</v>
      </c>
      <c r="B31" s="303" t="s">
        <v>1739</v>
      </c>
      <c r="C31" s="303" t="s">
        <v>1832</v>
      </c>
      <c r="D31" s="303" t="s">
        <v>1847</v>
      </c>
      <c r="E31" s="303" t="s">
        <v>655</v>
      </c>
      <c r="F31" s="302" t="s">
        <v>774</v>
      </c>
      <c r="G31" s="303" t="s">
        <v>1742</v>
      </c>
      <c r="H31" s="303" t="s">
        <v>1819</v>
      </c>
      <c r="I31" s="302" t="s">
        <v>777</v>
      </c>
      <c r="J31" s="309">
        <v>5</v>
      </c>
      <c r="K31" s="303" t="s">
        <v>660</v>
      </c>
      <c r="L31" s="306" t="s">
        <v>1751</v>
      </c>
      <c r="M31" s="302" t="s">
        <v>662</v>
      </c>
      <c r="N31" s="302" t="s">
        <v>663</v>
      </c>
      <c r="O31" s="310" t="s">
        <v>665</v>
      </c>
      <c r="P31" s="303" t="s">
        <v>665</v>
      </c>
      <c r="Q31" s="306" t="s">
        <v>31</v>
      </c>
      <c r="R31" s="306" t="s">
        <v>88</v>
      </c>
      <c r="S31" s="307"/>
      <c r="T31" s="306" t="s">
        <v>1836</v>
      </c>
      <c r="U31" s="308" t="s">
        <v>1848</v>
      </c>
    </row>
    <row r="32" ht="117" spans="1:21">
      <c r="A32" s="301" t="s">
        <v>1849</v>
      </c>
      <c r="B32" s="303" t="s">
        <v>1739</v>
      </c>
      <c r="C32" s="303" t="s">
        <v>1832</v>
      </c>
      <c r="D32" s="303" t="s">
        <v>1850</v>
      </c>
      <c r="E32" s="303" t="s">
        <v>655</v>
      </c>
      <c r="F32" s="302" t="s">
        <v>774</v>
      </c>
      <c r="G32" s="303" t="s">
        <v>1742</v>
      </c>
      <c r="H32" s="303" t="s">
        <v>1826</v>
      </c>
      <c r="I32" s="302" t="s">
        <v>777</v>
      </c>
      <c r="J32" s="309">
        <v>3</v>
      </c>
      <c r="K32" s="303" t="s">
        <v>660</v>
      </c>
      <c r="L32" s="306" t="s">
        <v>1744</v>
      </c>
      <c r="M32" s="302" t="s">
        <v>662</v>
      </c>
      <c r="N32" s="302" t="s">
        <v>663</v>
      </c>
      <c r="O32" s="310" t="s">
        <v>665</v>
      </c>
      <c r="P32" s="303" t="s">
        <v>665</v>
      </c>
      <c r="Q32" s="306" t="s">
        <v>31</v>
      </c>
      <c r="R32" s="306" t="s">
        <v>88</v>
      </c>
      <c r="S32" s="307"/>
      <c r="T32" s="306" t="s">
        <v>1836</v>
      </c>
      <c r="U32" s="308" t="s">
        <v>1851</v>
      </c>
    </row>
    <row r="33" ht="201" spans="1:21">
      <c r="A33" s="301" t="s">
        <v>1852</v>
      </c>
      <c r="B33" s="302" t="s">
        <v>1739</v>
      </c>
      <c r="C33" s="302" t="s">
        <v>1853</v>
      </c>
      <c r="D33" s="302" t="s">
        <v>1854</v>
      </c>
      <c r="E33" s="302" t="s">
        <v>773</v>
      </c>
      <c r="F33" s="302" t="s">
        <v>774</v>
      </c>
      <c r="G33" s="302" t="s">
        <v>1742</v>
      </c>
      <c r="H33" s="302" t="s">
        <v>1834</v>
      </c>
      <c r="I33" s="302" t="s">
        <v>777</v>
      </c>
      <c r="J33" s="309">
        <v>2</v>
      </c>
      <c r="K33" s="302" t="s">
        <v>660</v>
      </c>
      <c r="L33" s="307" t="s">
        <v>1751</v>
      </c>
      <c r="M33" s="302" t="s">
        <v>662</v>
      </c>
      <c r="N33" s="302" t="s">
        <v>663</v>
      </c>
      <c r="O33" s="310" t="s">
        <v>1835</v>
      </c>
      <c r="P33" s="302" t="s">
        <v>1021</v>
      </c>
      <c r="Q33" s="307" t="s">
        <v>31</v>
      </c>
      <c r="R33" s="307" t="s">
        <v>88</v>
      </c>
      <c r="S33" s="306"/>
      <c r="T33" s="307" t="s">
        <v>1855</v>
      </c>
      <c r="U33" s="308" t="s">
        <v>1837</v>
      </c>
    </row>
    <row r="34" ht="186.75" spans="1:21">
      <c r="A34" s="301" t="s">
        <v>1856</v>
      </c>
      <c r="B34" s="302" t="s">
        <v>1739</v>
      </c>
      <c r="C34" s="302" t="s">
        <v>1853</v>
      </c>
      <c r="D34" s="302" t="s">
        <v>1857</v>
      </c>
      <c r="E34" s="302" t="s">
        <v>655</v>
      </c>
      <c r="F34" s="302" t="s">
        <v>774</v>
      </c>
      <c r="G34" s="302" t="s">
        <v>1742</v>
      </c>
      <c r="H34" s="302" t="s">
        <v>1858</v>
      </c>
      <c r="I34" s="302" t="s">
        <v>777</v>
      </c>
      <c r="J34" s="309">
        <v>1</v>
      </c>
      <c r="K34" s="302" t="s">
        <v>660</v>
      </c>
      <c r="L34" s="307" t="s">
        <v>1751</v>
      </c>
      <c r="M34" s="302" t="s">
        <v>662</v>
      </c>
      <c r="N34" s="302" t="s">
        <v>663</v>
      </c>
      <c r="O34" s="308" t="s">
        <v>1859</v>
      </c>
      <c r="P34" s="302" t="s">
        <v>665</v>
      </c>
      <c r="Q34" s="307" t="s">
        <v>31</v>
      </c>
      <c r="R34" s="307" t="s">
        <v>88</v>
      </c>
      <c r="S34" s="307"/>
      <c r="T34" s="307" t="s">
        <v>1855</v>
      </c>
      <c r="U34" s="313"/>
    </row>
    <row r="35" ht="258" spans="1:21">
      <c r="A35" s="301" t="s">
        <v>1860</v>
      </c>
      <c r="B35" s="302" t="s">
        <v>1739</v>
      </c>
      <c r="C35" s="302" t="s">
        <v>1853</v>
      </c>
      <c r="D35" s="302" t="s">
        <v>1861</v>
      </c>
      <c r="E35" s="302" t="s">
        <v>655</v>
      </c>
      <c r="F35" s="302" t="s">
        <v>774</v>
      </c>
      <c r="G35" s="302" t="s">
        <v>1742</v>
      </c>
      <c r="H35" s="302" t="s">
        <v>1761</v>
      </c>
      <c r="I35" s="302" t="s">
        <v>777</v>
      </c>
      <c r="J35" s="309">
        <v>1</v>
      </c>
      <c r="K35" s="302" t="s">
        <v>660</v>
      </c>
      <c r="L35" s="307" t="s">
        <v>1751</v>
      </c>
      <c r="M35" s="302" t="s">
        <v>662</v>
      </c>
      <c r="N35" s="302" t="s">
        <v>663</v>
      </c>
      <c r="O35" s="308" t="s">
        <v>1762</v>
      </c>
      <c r="P35" s="302" t="s">
        <v>665</v>
      </c>
      <c r="Q35" s="307" t="s">
        <v>31</v>
      </c>
      <c r="R35" s="307" t="s">
        <v>88</v>
      </c>
      <c r="S35" s="307"/>
      <c r="T35" s="307" t="s">
        <v>1855</v>
      </c>
      <c r="U35" s="313"/>
    </row>
    <row r="36" ht="202.5" spans="1:21">
      <c r="A36" s="301" t="s">
        <v>1862</v>
      </c>
      <c r="B36" s="302" t="s">
        <v>1739</v>
      </c>
      <c r="C36" s="302" t="s">
        <v>1853</v>
      </c>
      <c r="D36" s="302" t="s">
        <v>1863</v>
      </c>
      <c r="E36" s="302" t="s">
        <v>655</v>
      </c>
      <c r="F36" s="302" t="s">
        <v>774</v>
      </c>
      <c r="G36" s="302" t="s">
        <v>1742</v>
      </c>
      <c r="H36" s="302" t="s">
        <v>1864</v>
      </c>
      <c r="I36" s="302" t="s">
        <v>777</v>
      </c>
      <c r="J36" s="309">
        <v>1</v>
      </c>
      <c r="K36" s="302" t="s">
        <v>660</v>
      </c>
      <c r="L36" s="307" t="s">
        <v>1744</v>
      </c>
      <c r="M36" s="302" t="s">
        <v>662</v>
      </c>
      <c r="N36" s="302" t="s">
        <v>663</v>
      </c>
      <c r="O36" s="308" t="s">
        <v>1865</v>
      </c>
      <c r="P36" s="302" t="s">
        <v>665</v>
      </c>
      <c r="Q36" s="307" t="s">
        <v>31</v>
      </c>
      <c r="R36" s="307" t="s">
        <v>88</v>
      </c>
      <c r="S36" s="307"/>
      <c r="T36" s="307" t="s">
        <v>1855</v>
      </c>
      <c r="U36" s="313"/>
    </row>
    <row r="37" ht="144" spans="1:21">
      <c r="A37" s="301" t="s">
        <v>1866</v>
      </c>
      <c r="B37" s="302" t="s">
        <v>1739</v>
      </c>
      <c r="C37" s="302" t="s">
        <v>1853</v>
      </c>
      <c r="D37" s="302" t="s">
        <v>1867</v>
      </c>
      <c r="E37" s="302" t="s">
        <v>655</v>
      </c>
      <c r="F37" s="302" t="s">
        <v>774</v>
      </c>
      <c r="G37" s="302" t="s">
        <v>1742</v>
      </c>
      <c r="H37" s="302" t="s">
        <v>1868</v>
      </c>
      <c r="I37" s="302" t="s">
        <v>777</v>
      </c>
      <c r="J37" s="309">
        <v>1</v>
      </c>
      <c r="K37" s="302" t="s">
        <v>660</v>
      </c>
      <c r="L37" s="307" t="s">
        <v>1751</v>
      </c>
      <c r="M37" s="302" t="s">
        <v>662</v>
      </c>
      <c r="N37" s="302" t="s">
        <v>663</v>
      </c>
      <c r="O37" s="308" t="s">
        <v>1869</v>
      </c>
      <c r="P37" s="302" t="s">
        <v>665</v>
      </c>
      <c r="Q37" s="307" t="s">
        <v>31</v>
      </c>
      <c r="R37" s="307" t="s">
        <v>88</v>
      </c>
      <c r="S37" s="307"/>
      <c r="T37" s="307" t="s">
        <v>1855</v>
      </c>
      <c r="U37" s="313"/>
    </row>
    <row r="38" ht="258" spans="1:21">
      <c r="A38" s="301" t="s">
        <v>1870</v>
      </c>
      <c r="B38" s="302" t="s">
        <v>1739</v>
      </c>
      <c r="C38" s="302" t="s">
        <v>1853</v>
      </c>
      <c r="D38" s="303" t="s">
        <v>1871</v>
      </c>
      <c r="E38" s="303" t="s">
        <v>889</v>
      </c>
      <c r="F38" s="302" t="s">
        <v>774</v>
      </c>
      <c r="G38" s="303" t="s">
        <v>1742</v>
      </c>
      <c r="H38" s="302" t="s">
        <v>1761</v>
      </c>
      <c r="I38" s="302" t="s">
        <v>777</v>
      </c>
      <c r="J38" s="309">
        <v>4</v>
      </c>
      <c r="K38" s="303" t="s">
        <v>660</v>
      </c>
      <c r="L38" s="306" t="s">
        <v>1751</v>
      </c>
      <c r="M38" s="302" t="s">
        <v>662</v>
      </c>
      <c r="N38" s="302" t="s">
        <v>663</v>
      </c>
      <c r="O38" s="308" t="s">
        <v>1762</v>
      </c>
      <c r="P38" s="303" t="s">
        <v>665</v>
      </c>
      <c r="Q38" s="306" t="s">
        <v>31</v>
      </c>
      <c r="R38" s="306" t="s">
        <v>88</v>
      </c>
      <c r="S38" s="307"/>
      <c r="T38" s="307" t="s">
        <v>1855</v>
      </c>
      <c r="U38" s="310" t="s">
        <v>1872</v>
      </c>
    </row>
    <row r="39" ht="129.75" spans="1:21">
      <c r="A39" s="301" t="s">
        <v>1873</v>
      </c>
      <c r="B39" s="302" t="s">
        <v>1739</v>
      </c>
      <c r="C39" s="302" t="s">
        <v>1853</v>
      </c>
      <c r="D39" s="302" t="s">
        <v>1874</v>
      </c>
      <c r="E39" s="302" t="s">
        <v>889</v>
      </c>
      <c r="F39" s="302" t="s">
        <v>774</v>
      </c>
      <c r="G39" s="302" t="s">
        <v>1742</v>
      </c>
      <c r="H39" s="302" t="s">
        <v>1875</v>
      </c>
      <c r="I39" s="302" t="s">
        <v>777</v>
      </c>
      <c r="J39" s="309">
        <v>1</v>
      </c>
      <c r="K39" s="302" t="s">
        <v>660</v>
      </c>
      <c r="L39" s="307" t="s">
        <v>1751</v>
      </c>
      <c r="M39" s="302" t="s">
        <v>662</v>
      </c>
      <c r="N39" s="302" t="s">
        <v>663</v>
      </c>
      <c r="O39" s="308" t="s">
        <v>1876</v>
      </c>
      <c r="P39" s="302" t="s">
        <v>665</v>
      </c>
      <c r="Q39" s="307" t="s">
        <v>31</v>
      </c>
      <c r="R39" s="307" t="s">
        <v>88</v>
      </c>
      <c r="S39" s="307"/>
      <c r="T39" s="307" t="s">
        <v>1855</v>
      </c>
      <c r="U39" s="313"/>
    </row>
    <row r="40" ht="129.75" spans="1:21">
      <c r="A40" s="301" t="s">
        <v>1877</v>
      </c>
      <c r="B40" s="302" t="s">
        <v>1739</v>
      </c>
      <c r="C40" s="302" t="s">
        <v>1853</v>
      </c>
      <c r="D40" s="302" t="s">
        <v>1878</v>
      </c>
      <c r="E40" s="302" t="s">
        <v>655</v>
      </c>
      <c r="F40" s="302" t="s">
        <v>774</v>
      </c>
      <c r="G40" s="302" t="s">
        <v>1742</v>
      </c>
      <c r="H40" s="302" t="s">
        <v>1819</v>
      </c>
      <c r="I40" s="302" t="s">
        <v>777</v>
      </c>
      <c r="J40" s="309">
        <v>2</v>
      </c>
      <c r="K40" s="302" t="s">
        <v>660</v>
      </c>
      <c r="L40" s="307" t="s">
        <v>1751</v>
      </c>
      <c r="M40" s="302" t="s">
        <v>662</v>
      </c>
      <c r="N40" s="302" t="s">
        <v>663</v>
      </c>
      <c r="O40" s="308" t="s">
        <v>665</v>
      </c>
      <c r="P40" s="302" t="s">
        <v>665</v>
      </c>
      <c r="Q40" s="307" t="s">
        <v>31</v>
      </c>
      <c r="R40" s="307" t="s">
        <v>88</v>
      </c>
      <c r="S40" s="307"/>
      <c r="T40" s="307" t="s">
        <v>1855</v>
      </c>
      <c r="U40" s="308" t="s">
        <v>1879</v>
      </c>
    </row>
    <row r="41" ht="175.5" spans="1:21">
      <c r="A41" s="301" t="s">
        <v>1880</v>
      </c>
      <c r="B41" s="302" t="s">
        <v>1739</v>
      </c>
      <c r="C41" s="302" t="s">
        <v>1853</v>
      </c>
      <c r="D41" s="302" t="s">
        <v>1881</v>
      </c>
      <c r="E41" s="302" t="s">
        <v>655</v>
      </c>
      <c r="F41" s="302" t="s">
        <v>774</v>
      </c>
      <c r="G41" s="302" t="s">
        <v>1742</v>
      </c>
      <c r="H41" s="302" t="s">
        <v>1826</v>
      </c>
      <c r="I41" s="302" t="s">
        <v>777</v>
      </c>
      <c r="J41" s="309">
        <v>3</v>
      </c>
      <c r="K41" s="302" t="s">
        <v>660</v>
      </c>
      <c r="L41" s="307" t="s">
        <v>1744</v>
      </c>
      <c r="M41" s="302" t="s">
        <v>662</v>
      </c>
      <c r="N41" s="302" t="s">
        <v>663</v>
      </c>
      <c r="O41" s="308" t="s">
        <v>665</v>
      </c>
      <c r="P41" s="302" t="s">
        <v>665</v>
      </c>
      <c r="Q41" s="307" t="s">
        <v>31</v>
      </c>
      <c r="R41" s="307" t="s">
        <v>88</v>
      </c>
      <c r="S41" s="302" t="s">
        <v>676</v>
      </c>
      <c r="T41" s="307" t="s">
        <v>1855</v>
      </c>
      <c r="U41" s="308" t="s">
        <v>1882</v>
      </c>
    </row>
    <row r="42" ht="175.5" spans="1:21">
      <c r="A42" s="301" t="s">
        <v>1883</v>
      </c>
      <c r="B42" s="302" t="s">
        <v>1739</v>
      </c>
      <c r="C42" s="302" t="s">
        <v>1853</v>
      </c>
      <c r="D42" s="302" t="s">
        <v>1884</v>
      </c>
      <c r="E42" s="302" t="s">
        <v>655</v>
      </c>
      <c r="F42" s="302" t="s">
        <v>774</v>
      </c>
      <c r="G42" s="302" t="s">
        <v>1742</v>
      </c>
      <c r="H42" s="302" t="s">
        <v>1826</v>
      </c>
      <c r="I42" s="302" t="s">
        <v>777</v>
      </c>
      <c r="J42" s="309">
        <v>3</v>
      </c>
      <c r="K42" s="302" t="s">
        <v>660</v>
      </c>
      <c r="L42" s="307" t="s">
        <v>1744</v>
      </c>
      <c r="M42" s="302" t="s">
        <v>662</v>
      </c>
      <c r="N42" s="302" t="s">
        <v>663</v>
      </c>
      <c r="O42" s="308" t="s">
        <v>665</v>
      </c>
      <c r="P42" s="302" t="s">
        <v>665</v>
      </c>
      <c r="Q42" s="307" t="s">
        <v>31</v>
      </c>
      <c r="R42" s="307" t="s">
        <v>88</v>
      </c>
      <c r="S42" s="302" t="s">
        <v>668</v>
      </c>
      <c r="T42" s="307" t="s">
        <v>1855</v>
      </c>
      <c r="U42" s="308" t="s">
        <v>1885</v>
      </c>
    </row>
    <row r="43" ht="191.25" spans="1:21">
      <c r="A43" s="301" t="s">
        <v>1886</v>
      </c>
      <c r="B43" s="302" t="s">
        <v>1739</v>
      </c>
      <c r="C43" s="302" t="s">
        <v>1853</v>
      </c>
      <c r="D43" s="302" t="s">
        <v>1887</v>
      </c>
      <c r="E43" s="302" t="s">
        <v>655</v>
      </c>
      <c r="F43" s="302" t="s">
        <v>774</v>
      </c>
      <c r="G43" s="302" t="s">
        <v>1742</v>
      </c>
      <c r="H43" s="302" t="s">
        <v>1826</v>
      </c>
      <c r="I43" s="302" t="s">
        <v>777</v>
      </c>
      <c r="J43" s="309">
        <v>3</v>
      </c>
      <c r="K43" s="302" t="s">
        <v>660</v>
      </c>
      <c r="L43" s="307" t="s">
        <v>1751</v>
      </c>
      <c r="M43" s="302" t="s">
        <v>662</v>
      </c>
      <c r="N43" s="302" t="s">
        <v>663</v>
      </c>
      <c r="O43" s="308" t="s">
        <v>665</v>
      </c>
      <c r="P43" s="302" t="s">
        <v>665</v>
      </c>
      <c r="Q43" s="307" t="s">
        <v>31</v>
      </c>
      <c r="R43" s="307" t="s">
        <v>88</v>
      </c>
      <c r="S43" s="302" t="s">
        <v>676</v>
      </c>
      <c r="T43" s="307" t="s">
        <v>1855</v>
      </c>
      <c r="U43" s="308" t="s">
        <v>1888</v>
      </c>
    </row>
    <row r="44" ht="129.75" spans="1:21">
      <c r="A44" s="301" t="s">
        <v>1889</v>
      </c>
      <c r="B44" s="302" t="s">
        <v>1739</v>
      </c>
      <c r="C44" s="302" t="s">
        <v>1853</v>
      </c>
      <c r="D44" s="302" t="s">
        <v>1890</v>
      </c>
      <c r="E44" s="302" t="s">
        <v>655</v>
      </c>
      <c r="F44" s="302" t="s">
        <v>774</v>
      </c>
      <c r="G44" s="302" t="s">
        <v>1742</v>
      </c>
      <c r="H44" s="302" t="s">
        <v>1826</v>
      </c>
      <c r="I44" s="302" t="s">
        <v>777</v>
      </c>
      <c r="J44" s="309">
        <v>2</v>
      </c>
      <c r="K44" s="302" t="s">
        <v>660</v>
      </c>
      <c r="L44" s="307" t="s">
        <v>1751</v>
      </c>
      <c r="M44" s="302" t="s">
        <v>662</v>
      </c>
      <c r="N44" s="302" t="s">
        <v>663</v>
      </c>
      <c r="O44" s="308" t="s">
        <v>665</v>
      </c>
      <c r="P44" s="302" t="s">
        <v>665</v>
      </c>
      <c r="Q44" s="307" t="s">
        <v>31</v>
      </c>
      <c r="R44" s="307" t="s">
        <v>88</v>
      </c>
      <c r="S44" s="302" t="s">
        <v>668</v>
      </c>
      <c r="T44" s="307" t="s">
        <v>1855</v>
      </c>
      <c r="U44" s="308" t="s">
        <v>1891</v>
      </c>
    </row>
    <row r="45" ht="161.25" spans="1:21">
      <c r="A45" s="301" t="s">
        <v>1892</v>
      </c>
      <c r="B45" s="302" t="s">
        <v>1739</v>
      </c>
      <c r="C45" s="303" t="s">
        <v>1893</v>
      </c>
      <c r="D45" s="302" t="s">
        <v>1894</v>
      </c>
      <c r="E45" s="302" t="s">
        <v>773</v>
      </c>
      <c r="F45" s="302" t="s">
        <v>774</v>
      </c>
      <c r="G45" s="302" t="s">
        <v>1742</v>
      </c>
      <c r="H45" s="302" t="s">
        <v>1895</v>
      </c>
      <c r="I45" s="302" t="s">
        <v>777</v>
      </c>
      <c r="J45" s="309">
        <v>2</v>
      </c>
      <c r="K45" s="302" t="s">
        <v>660</v>
      </c>
      <c r="L45" s="307" t="s">
        <v>1744</v>
      </c>
      <c r="M45" s="302" t="s">
        <v>662</v>
      </c>
      <c r="N45" s="302" t="s">
        <v>663</v>
      </c>
      <c r="O45" s="308" t="s">
        <v>665</v>
      </c>
      <c r="P45" s="302" t="s">
        <v>665</v>
      </c>
      <c r="Q45" s="307" t="s">
        <v>31</v>
      </c>
      <c r="R45" s="307" t="s">
        <v>88</v>
      </c>
      <c r="S45" s="307"/>
      <c r="T45" s="307" t="s">
        <v>1896</v>
      </c>
      <c r="U45" s="308" t="s">
        <v>1897</v>
      </c>
    </row>
    <row r="46" ht="224.25" spans="1:21">
      <c r="A46" s="301" t="s">
        <v>1898</v>
      </c>
      <c r="B46" s="302" t="s">
        <v>1739</v>
      </c>
      <c r="C46" s="303" t="s">
        <v>1893</v>
      </c>
      <c r="D46" s="302" t="s">
        <v>1899</v>
      </c>
      <c r="E46" s="302" t="s">
        <v>655</v>
      </c>
      <c r="F46" s="302" t="s">
        <v>774</v>
      </c>
      <c r="G46" s="302" t="s">
        <v>1742</v>
      </c>
      <c r="H46" s="302" t="s">
        <v>1895</v>
      </c>
      <c r="I46" s="302" t="s">
        <v>777</v>
      </c>
      <c r="J46" s="309">
        <v>4</v>
      </c>
      <c r="K46" s="302" t="s">
        <v>660</v>
      </c>
      <c r="L46" s="307" t="s">
        <v>1751</v>
      </c>
      <c r="M46" s="302" t="s">
        <v>662</v>
      </c>
      <c r="N46" s="302" t="s">
        <v>663</v>
      </c>
      <c r="O46" s="308" t="s">
        <v>665</v>
      </c>
      <c r="P46" s="302" t="s">
        <v>665</v>
      </c>
      <c r="Q46" s="307" t="s">
        <v>31</v>
      </c>
      <c r="R46" s="307" t="s">
        <v>88</v>
      </c>
      <c r="S46" s="307"/>
      <c r="T46" s="307" t="s">
        <v>1896</v>
      </c>
      <c r="U46" s="308" t="s">
        <v>1900</v>
      </c>
    </row>
    <row r="47" ht="258" spans="1:21">
      <c r="A47" s="301" t="s">
        <v>1901</v>
      </c>
      <c r="B47" s="302" t="s">
        <v>1739</v>
      </c>
      <c r="C47" s="303" t="s">
        <v>1893</v>
      </c>
      <c r="D47" s="302" t="s">
        <v>1902</v>
      </c>
      <c r="E47" s="302" t="s">
        <v>655</v>
      </c>
      <c r="F47" s="302" t="s">
        <v>774</v>
      </c>
      <c r="G47" s="302" t="s">
        <v>1742</v>
      </c>
      <c r="H47" s="302" t="s">
        <v>1761</v>
      </c>
      <c r="I47" s="302" t="s">
        <v>777</v>
      </c>
      <c r="J47" s="309">
        <v>6</v>
      </c>
      <c r="K47" s="302" t="s">
        <v>660</v>
      </c>
      <c r="L47" s="307" t="s">
        <v>1744</v>
      </c>
      <c r="M47" s="302" t="s">
        <v>662</v>
      </c>
      <c r="N47" s="302" t="s">
        <v>663</v>
      </c>
      <c r="O47" s="308" t="s">
        <v>1762</v>
      </c>
      <c r="P47" s="302" t="s">
        <v>665</v>
      </c>
      <c r="Q47" s="307" t="s">
        <v>31</v>
      </c>
      <c r="R47" s="307" t="s">
        <v>88</v>
      </c>
      <c r="S47" s="307"/>
      <c r="T47" s="307" t="s">
        <v>1896</v>
      </c>
      <c r="U47" s="308" t="s">
        <v>1903</v>
      </c>
    </row>
    <row r="48" ht="186.75" spans="1:21">
      <c r="A48" s="301" t="s">
        <v>1904</v>
      </c>
      <c r="B48" s="302" t="s">
        <v>1739</v>
      </c>
      <c r="C48" s="303" t="s">
        <v>1893</v>
      </c>
      <c r="D48" s="302" t="s">
        <v>1905</v>
      </c>
      <c r="E48" s="302" t="s">
        <v>655</v>
      </c>
      <c r="F48" s="302" t="s">
        <v>774</v>
      </c>
      <c r="G48" s="302" t="s">
        <v>1742</v>
      </c>
      <c r="H48" s="302" t="s">
        <v>1906</v>
      </c>
      <c r="I48" s="302" t="s">
        <v>777</v>
      </c>
      <c r="J48" s="309">
        <v>1</v>
      </c>
      <c r="K48" s="302" t="s">
        <v>660</v>
      </c>
      <c r="L48" s="307" t="s">
        <v>1744</v>
      </c>
      <c r="M48" s="302" t="s">
        <v>662</v>
      </c>
      <c r="N48" s="302" t="s">
        <v>663</v>
      </c>
      <c r="O48" s="308" t="s">
        <v>1907</v>
      </c>
      <c r="P48" s="302" t="s">
        <v>665</v>
      </c>
      <c r="Q48" s="307" t="s">
        <v>31</v>
      </c>
      <c r="R48" s="307" t="s">
        <v>88</v>
      </c>
      <c r="S48" s="307"/>
      <c r="T48" s="307" t="s">
        <v>1896</v>
      </c>
      <c r="U48" s="313"/>
    </row>
    <row r="49" ht="159.75" spans="1:21">
      <c r="A49" s="301" t="s">
        <v>1908</v>
      </c>
      <c r="B49" s="302" t="s">
        <v>1739</v>
      </c>
      <c r="C49" s="303" t="s">
        <v>1893</v>
      </c>
      <c r="D49" s="302" t="s">
        <v>1909</v>
      </c>
      <c r="E49" s="302" t="s">
        <v>655</v>
      </c>
      <c r="F49" s="302" t="s">
        <v>774</v>
      </c>
      <c r="G49" s="302" t="s">
        <v>1742</v>
      </c>
      <c r="H49" s="302" t="s">
        <v>1864</v>
      </c>
      <c r="I49" s="302" t="s">
        <v>777</v>
      </c>
      <c r="J49" s="309">
        <v>1</v>
      </c>
      <c r="K49" s="302" t="s">
        <v>660</v>
      </c>
      <c r="L49" s="307" t="s">
        <v>1744</v>
      </c>
      <c r="M49" s="302" t="s">
        <v>662</v>
      </c>
      <c r="N49" s="302" t="s">
        <v>663</v>
      </c>
      <c r="O49" s="308" t="s">
        <v>1910</v>
      </c>
      <c r="P49" s="302" t="s">
        <v>665</v>
      </c>
      <c r="Q49" s="307" t="s">
        <v>31</v>
      </c>
      <c r="R49" s="307" t="s">
        <v>88</v>
      </c>
      <c r="S49" s="307"/>
      <c r="T49" s="307" t="s">
        <v>1896</v>
      </c>
      <c r="U49" s="313"/>
    </row>
    <row r="50" ht="199.5" spans="1:21">
      <c r="A50" s="301" t="s">
        <v>1911</v>
      </c>
      <c r="B50" s="302" t="s">
        <v>1739</v>
      </c>
      <c r="C50" s="303" t="s">
        <v>1893</v>
      </c>
      <c r="D50" s="302" t="s">
        <v>1912</v>
      </c>
      <c r="E50" s="302" t="s">
        <v>655</v>
      </c>
      <c r="F50" s="302" t="s">
        <v>774</v>
      </c>
      <c r="G50" s="302" t="s">
        <v>1265</v>
      </c>
      <c r="H50" s="302" t="s">
        <v>1779</v>
      </c>
      <c r="I50" s="302" t="s">
        <v>982</v>
      </c>
      <c r="J50" s="309">
        <v>1</v>
      </c>
      <c r="K50" s="302" t="s">
        <v>660</v>
      </c>
      <c r="L50" s="307" t="s">
        <v>1744</v>
      </c>
      <c r="M50" s="302" t="s">
        <v>662</v>
      </c>
      <c r="N50" s="302" t="s">
        <v>663</v>
      </c>
      <c r="O50" s="308" t="s">
        <v>1780</v>
      </c>
      <c r="P50" s="302" t="s">
        <v>665</v>
      </c>
      <c r="Q50" s="307" t="s">
        <v>31</v>
      </c>
      <c r="R50" s="307" t="s">
        <v>88</v>
      </c>
      <c r="S50" s="307"/>
      <c r="T50" s="307" t="s">
        <v>1896</v>
      </c>
      <c r="U50" s="308" t="s">
        <v>1781</v>
      </c>
    </row>
    <row r="51" ht="186.75" spans="1:21">
      <c r="A51" s="301" t="s">
        <v>1913</v>
      </c>
      <c r="B51" s="302" t="s">
        <v>1739</v>
      </c>
      <c r="C51" s="303" t="s">
        <v>1893</v>
      </c>
      <c r="D51" s="302" t="s">
        <v>1914</v>
      </c>
      <c r="E51" s="302" t="s">
        <v>655</v>
      </c>
      <c r="F51" s="302" t="s">
        <v>774</v>
      </c>
      <c r="G51" s="302" t="s">
        <v>1265</v>
      </c>
      <c r="H51" s="302" t="s">
        <v>1915</v>
      </c>
      <c r="I51" s="302" t="s">
        <v>982</v>
      </c>
      <c r="J51" s="309">
        <v>1</v>
      </c>
      <c r="K51" s="302" t="s">
        <v>660</v>
      </c>
      <c r="L51" s="307" t="s">
        <v>1744</v>
      </c>
      <c r="M51" s="302" t="s">
        <v>662</v>
      </c>
      <c r="N51" s="302" t="s">
        <v>663</v>
      </c>
      <c r="O51" s="310" t="s">
        <v>1916</v>
      </c>
      <c r="P51" s="302" t="s">
        <v>665</v>
      </c>
      <c r="Q51" s="307" t="s">
        <v>31</v>
      </c>
      <c r="R51" s="307" t="s">
        <v>88</v>
      </c>
      <c r="S51" s="307"/>
      <c r="T51" s="307" t="s">
        <v>1896</v>
      </c>
      <c r="U51" s="313"/>
    </row>
    <row r="52" ht="409.5" spans="1:21">
      <c r="A52" s="301" t="s">
        <v>1917</v>
      </c>
      <c r="B52" s="302" t="s">
        <v>1739</v>
      </c>
      <c r="C52" s="303" t="s">
        <v>1893</v>
      </c>
      <c r="D52" s="302" t="s">
        <v>1918</v>
      </c>
      <c r="E52" s="302" t="s">
        <v>655</v>
      </c>
      <c r="F52" s="302" t="s">
        <v>774</v>
      </c>
      <c r="G52" s="302" t="s">
        <v>1265</v>
      </c>
      <c r="H52" s="302" t="s">
        <v>1919</v>
      </c>
      <c r="I52" s="302" t="s">
        <v>982</v>
      </c>
      <c r="J52" s="309">
        <v>5</v>
      </c>
      <c r="K52" s="302" t="s">
        <v>660</v>
      </c>
      <c r="L52" s="307" t="s">
        <v>1751</v>
      </c>
      <c r="M52" s="302" t="s">
        <v>662</v>
      </c>
      <c r="N52" s="302" t="s">
        <v>663</v>
      </c>
      <c r="O52" s="308" t="s">
        <v>1805</v>
      </c>
      <c r="P52" s="302" t="s">
        <v>665</v>
      </c>
      <c r="Q52" s="307" t="s">
        <v>31</v>
      </c>
      <c r="R52" s="307" t="s">
        <v>88</v>
      </c>
      <c r="S52" s="307"/>
      <c r="T52" s="307" t="s">
        <v>1896</v>
      </c>
      <c r="U52" s="308" t="s">
        <v>1920</v>
      </c>
    </row>
    <row r="53" ht="322.5" spans="1:21">
      <c r="A53" s="301" t="s">
        <v>1921</v>
      </c>
      <c r="B53" s="302" t="s">
        <v>1739</v>
      </c>
      <c r="C53" s="303" t="s">
        <v>1893</v>
      </c>
      <c r="D53" s="302" t="s">
        <v>1922</v>
      </c>
      <c r="E53" s="302" t="s">
        <v>655</v>
      </c>
      <c r="F53" s="302" t="s">
        <v>774</v>
      </c>
      <c r="G53" s="302" t="s">
        <v>1265</v>
      </c>
      <c r="H53" s="302" t="s">
        <v>1800</v>
      </c>
      <c r="I53" s="302" t="s">
        <v>982</v>
      </c>
      <c r="J53" s="309">
        <v>5</v>
      </c>
      <c r="K53" s="302" t="s">
        <v>660</v>
      </c>
      <c r="L53" s="307" t="s">
        <v>1751</v>
      </c>
      <c r="M53" s="302" t="s">
        <v>662</v>
      </c>
      <c r="N53" s="302" t="s">
        <v>663</v>
      </c>
      <c r="O53" s="308" t="s">
        <v>1801</v>
      </c>
      <c r="P53" s="302" t="s">
        <v>665</v>
      </c>
      <c r="Q53" s="307" t="s">
        <v>31</v>
      </c>
      <c r="R53" s="307" t="s">
        <v>88</v>
      </c>
      <c r="S53" s="307"/>
      <c r="T53" s="307" t="s">
        <v>1896</v>
      </c>
      <c r="U53" s="308" t="s">
        <v>1923</v>
      </c>
    </row>
    <row r="54" ht="58.5" spans="1:21">
      <c r="A54" s="301" t="s">
        <v>1924</v>
      </c>
      <c r="B54" s="302" t="s">
        <v>1739</v>
      </c>
      <c r="C54" s="303" t="s">
        <v>1893</v>
      </c>
      <c r="D54" s="302" t="s">
        <v>1925</v>
      </c>
      <c r="E54" s="302" t="s">
        <v>655</v>
      </c>
      <c r="F54" s="302" t="s">
        <v>774</v>
      </c>
      <c r="G54" s="302" t="s">
        <v>1265</v>
      </c>
      <c r="H54" s="302" t="s">
        <v>1797</v>
      </c>
      <c r="I54" s="302" t="s">
        <v>982</v>
      </c>
      <c r="J54" s="309">
        <v>1</v>
      </c>
      <c r="K54" s="302" t="s">
        <v>660</v>
      </c>
      <c r="L54" s="307" t="s">
        <v>1744</v>
      </c>
      <c r="M54" s="302" t="s">
        <v>662</v>
      </c>
      <c r="N54" s="302" t="s">
        <v>663</v>
      </c>
      <c r="O54" s="308" t="s">
        <v>665</v>
      </c>
      <c r="P54" s="302" t="s">
        <v>665</v>
      </c>
      <c r="Q54" s="307" t="s">
        <v>31</v>
      </c>
      <c r="R54" s="307" t="s">
        <v>88</v>
      </c>
      <c r="S54" s="307"/>
      <c r="T54" s="307" t="s">
        <v>1896</v>
      </c>
      <c r="U54" s="313"/>
    </row>
    <row r="55" ht="161.25" spans="1:21">
      <c r="A55" s="301" t="s">
        <v>1926</v>
      </c>
      <c r="B55" s="302" t="s">
        <v>1739</v>
      </c>
      <c r="C55" s="303" t="s">
        <v>1893</v>
      </c>
      <c r="D55" s="302" t="s">
        <v>1927</v>
      </c>
      <c r="E55" s="302" t="s">
        <v>889</v>
      </c>
      <c r="F55" s="302" t="s">
        <v>774</v>
      </c>
      <c r="G55" s="302" t="s">
        <v>1742</v>
      </c>
      <c r="H55" s="302" t="s">
        <v>1895</v>
      </c>
      <c r="I55" s="302" t="s">
        <v>777</v>
      </c>
      <c r="J55" s="309">
        <v>3</v>
      </c>
      <c r="K55" s="302" t="s">
        <v>660</v>
      </c>
      <c r="L55" s="307" t="s">
        <v>1751</v>
      </c>
      <c r="M55" s="302" t="s">
        <v>662</v>
      </c>
      <c r="N55" s="302" t="s">
        <v>663</v>
      </c>
      <c r="O55" s="308" t="s">
        <v>665</v>
      </c>
      <c r="P55" s="302" t="s">
        <v>665</v>
      </c>
      <c r="Q55" s="307" t="s">
        <v>31</v>
      </c>
      <c r="R55" s="307" t="s">
        <v>88</v>
      </c>
      <c r="S55" s="307"/>
      <c r="T55" s="307" t="s">
        <v>1896</v>
      </c>
      <c r="U55" s="308" t="s">
        <v>1928</v>
      </c>
    </row>
    <row r="56" ht="324" spans="1:21">
      <c r="A56" s="301" t="s">
        <v>1929</v>
      </c>
      <c r="B56" s="302" t="s">
        <v>1739</v>
      </c>
      <c r="C56" s="303" t="s">
        <v>1893</v>
      </c>
      <c r="D56" s="302" t="s">
        <v>1930</v>
      </c>
      <c r="E56" s="303" t="s">
        <v>889</v>
      </c>
      <c r="F56" s="302" t="s">
        <v>774</v>
      </c>
      <c r="G56" s="303" t="s">
        <v>1742</v>
      </c>
      <c r="H56" s="302" t="s">
        <v>1761</v>
      </c>
      <c r="I56" s="302" t="s">
        <v>777</v>
      </c>
      <c r="J56" s="309">
        <v>4</v>
      </c>
      <c r="K56" s="303" t="s">
        <v>660</v>
      </c>
      <c r="L56" s="306" t="s">
        <v>1751</v>
      </c>
      <c r="M56" s="302" t="s">
        <v>662</v>
      </c>
      <c r="N56" s="302" t="s">
        <v>663</v>
      </c>
      <c r="O56" s="308" t="s">
        <v>1762</v>
      </c>
      <c r="P56" s="303" t="s">
        <v>665</v>
      </c>
      <c r="Q56" s="306" t="s">
        <v>31</v>
      </c>
      <c r="R56" s="306" t="s">
        <v>88</v>
      </c>
      <c r="S56" s="307"/>
      <c r="T56" s="307" t="s">
        <v>1896</v>
      </c>
      <c r="U56" s="310" t="s">
        <v>1931</v>
      </c>
    </row>
    <row r="57" ht="145.5" spans="1:21">
      <c r="A57" s="301" t="s">
        <v>1932</v>
      </c>
      <c r="B57" s="302" t="s">
        <v>1739</v>
      </c>
      <c r="C57" s="303" t="s">
        <v>1893</v>
      </c>
      <c r="D57" s="302" t="s">
        <v>1933</v>
      </c>
      <c r="E57" s="302" t="s">
        <v>889</v>
      </c>
      <c r="F57" s="302" t="s">
        <v>774</v>
      </c>
      <c r="G57" s="302" t="s">
        <v>1265</v>
      </c>
      <c r="H57" s="302" t="s">
        <v>1934</v>
      </c>
      <c r="I57" s="302" t="s">
        <v>982</v>
      </c>
      <c r="J57" s="306">
        <v>3</v>
      </c>
      <c r="K57" s="302" t="s">
        <v>660</v>
      </c>
      <c r="L57" s="307" t="s">
        <v>1751</v>
      </c>
      <c r="M57" s="302" t="s">
        <v>662</v>
      </c>
      <c r="N57" s="302" t="s">
        <v>663</v>
      </c>
      <c r="O57" s="308" t="s">
        <v>1752</v>
      </c>
      <c r="P57" s="302" t="s">
        <v>665</v>
      </c>
      <c r="Q57" s="307" t="s">
        <v>31</v>
      </c>
      <c r="R57" s="307" t="s">
        <v>88</v>
      </c>
      <c r="S57" s="302" t="s">
        <v>676</v>
      </c>
      <c r="T57" s="307" t="s">
        <v>1896</v>
      </c>
      <c r="U57" s="308" t="s">
        <v>1935</v>
      </c>
    </row>
    <row r="58" ht="129.75" spans="1:21">
      <c r="A58" s="301" t="s">
        <v>1936</v>
      </c>
      <c r="B58" s="302" t="s">
        <v>1739</v>
      </c>
      <c r="C58" s="303" t="s">
        <v>1893</v>
      </c>
      <c r="D58" s="302" t="s">
        <v>1937</v>
      </c>
      <c r="E58" s="302" t="s">
        <v>889</v>
      </c>
      <c r="F58" s="302" t="s">
        <v>774</v>
      </c>
      <c r="G58" s="302" t="s">
        <v>1265</v>
      </c>
      <c r="H58" s="302" t="s">
        <v>1934</v>
      </c>
      <c r="I58" s="302" t="s">
        <v>982</v>
      </c>
      <c r="J58" s="306">
        <v>2</v>
      </c>
      <c r="K58" s="302" t="s">
        <v>660</v>
      </c>
      <c r="L58" s="307" t="s">
        <v>1751</v>
      </c>
      <c r="M58" s="302" t="s">
        <v>662</v>
      </c>
      <c r="N58" s="302" t="s">
        <v>663</v>
      </c>
      <c r="O58" s="308" t="s">
        <v>1752</v>
      </c>
      <c r="P58" s="302" t="s">
        <v>665</v>
      </c>
      <c r="Q58" s="307" t="s">
        <v>31</v>
      </c>
      <c r="R58" s="307" t="s">
        <v>88</v>
      </c>
      <c r="S58" s="302" t="s">
        <v>668</v>
      </c>
      <c r="T58" s="307" t="s">
        <v>1896</v>
      </c>
      <c r="U58" s="308" t="s">
        <v>1938</v>
      </c>
    </row>
    <row r="59" ht="129.75" spans="1:21">
      <c r="A59" s="301" t="s">
        <v>1939</v>
      </c>
      <c r="B59" s="302" t="s">
        <v>1739</v>
      </c>
      <c r="C59" s="303" t="s">
        <v>1893</v>
      </c>
      <c r="D59" s="303" t="s">
        <v>1940</v>
      </c>
      <c r="E59" s="302" t="s">
        <v>889</v>
      </c>
      <c r="F59" s="302" t="s">
        <v>774</v>
      </c>
      <c r="G59" s="302" t="s">
        <v>1742</v>
      </c>
      <c r="H59" s="302" t="s">
        <v>1941</v>
      </c>
      <c r="I59" s="302" t="s">
        <v>777</v>
      </c>
      <c r="J59" s="309">
        <v>3</v>
      </c>
      <c r="K59" s="302" t="s">
        <v>660</v>
      </c>
      <c r="L59" s="307" t="s">
        <v>1751</v>
      </c>
      <c r="M59" s="302" t="s">
        <v>662</v>
      </c>
      <c r="N59" s="302" t="s">
        <v>663</v>
      </c>
      <c r="O59" s="308" t="s">
        <v>1942</v>
      </c>
      <c r="P59" s="302" t="s">
        <v>665</v>
      </c>
      <c r="Q59" s="307" t="s">
        <v>31</v>
      </c>
      <c r="R59" s="307" t="s">
        <v>88</v>
      </c>
      <c r="S59" s="307"/>
      <c r="T59" s="307" t="s">
        <v>1896</v>
      </c>
      <c r="U59" s="313"/>
    </row>
    <row r="60" ht="327.75" spans="1:21">
      <c r="A60" s="301" t="s">
        <v>1943</v>
      </c>
      <c r="B60" s="302" t="s">
        <v>1739</v>
      </c>
      <c r="C60" s="303" t="s">
        <v>1893</v>
      </c>
      <c r="D60" s="302" t="s">
        <v>1944</v>
      </c>
      <c r="E60" s="302" t="s">
        <v>889</v>
      </c>
      <c r="F60" s="302" t="s">
        <v>774</v>
      </c>
      <c r="G60" s="302" t="s">
        <v>1742</v>
      </c>
      <c r="H60" s="302" t="s">
        <v>1945</v>
      </c>
      <c r="I60" s="302" t="s">
        <v>777</v>
      </c>
      <c r="J60" s="306">
        <v>4</v>
      </c>
      <c r="K60" s="302" t="s">
        <v>660</v>
      </c>
      <c r="L60" s="307" t="s">
        <v>1751</v>
      </c>
      <c r="M60" s="302" t="s">
        <v>662</v>
      </c>
      <c r="N60" s="302" t="s">
        <v>663</v>
      </c>
      <c r="O60" s="308" t="s">
        <v>1946</v>
      </c>
      <c r="P60" s="302" t="s">
        <v>665</v>
      </c>
      <c r="Q60" s="307" t="s">
        <v>31</v>
      </c>
      <c r="R60" s="307" t="s">
        <v>88</v>
      </c>
      <c r="S60" s="307"/>
      <c r="T60" s="307" t="s">
        <v>1896</v>
      </c>
      <c r="U60" s="308" t="s">
        <v>1786</v>
      </c>
    </row>
    <row r="61" ht="201" spans="1:21">
      <c r="A61" s="301" t="s">
        <v>1947</v>
      </c>
      <c r="B61" s="302" t="s">
        <v>1739</v>
      </c>
      <c r="C61" s="303" t="s">
        <v>1893</v>
      </c>
      <c r="D61" s="302" t="s">
        <v>1948</v>
      </c>
      <c r="E61" s="302" t="s">
        <v>889</v>
      </c>
      <c r="F61" s="302" t="s">
        <v>774</v>
      </c>
      <c r="G61" s="302" t="s">
        <v>1265</v>
      </c>
      <c r="H61" s="302" t="s">
        <v>1949</v>
      </c>
      <c r="I61" s="302" t="s">
        <v>982</v>
      </c>
      <c r="J61" s="309">
        <v>4</v>
      </c>
      <c r="K61" s="302" t="s">
        <v>660</v>
      </c>
      <c r="L61" s="307" t="s">
        <v>1751</v>
      </c>
      <c r="M61" s="302" t="s">
        <v>662</v>
      </c>
      <c r="N61" s="302" t="s">
        <v>663</v>
      </c>
      <c r="O61" s="308" t="s">
        <v>1950</v>
      </c>
      <c r="P61" s="302" t="s">
        <v>665</v>
      </c>
      <c r="Q61" s="307" t="s">
        <v>31</v>
      </c>
      <c r="R61" s="307" t="s">
        <v>88</v>
      </c>
      <c r="S61" s="307"/>
      <c r="T61" s="307" t="s">
        <v>1896</v>
      </c>
      <c r="U61" s="313"/>
    </row>
    <row r="62" ht="292.5" spans="1:21">
      <c r="A62" s="301" t="s">
        <v>1951</v>
      </c>
      <c r="B62" s="302" t="s">
        <v>1739</v>
      </c>
      <c r="C62" s="303" t="s">
        <v>1893</v>
      </c>
      <c r="D62" s="302" t="s">
        <v>1952</v>
      </c>
      <c r="E62" s="302" t="s">
        <v>655</v>
      </c>
      <c r="F62" s="302" t="s">
        <v>774</v>
      </c>
      <c r="G62" s="302" t="s">
        <v>1742</v>
      </c>
      <c r="H62" s="302" t="s">
        <v>1819</v>
      </c>
      <c r="I62" s="302" t="s">
        <v>777</v>
      </c>
      <c r="J62" s="306">
        <v>8</v>
      </c>
      <c r="K62" s="302" t="s">
        <v>660</v>
      </c>
      <c r="L62" s="307" t="s">
        <v>1744</v>
      </c>
      <c r="M62" s="302" t="s">
        <v>662</v>
      </c>
      <c r="N62" s="302" t="s">
        <v>663</v>
      </c>
      <c r="O62" s="308" t="s">
        <v>1953</v>
      </c>
      <c r="P62" s="302" t="s">
        <v>665</v>
      </c>
      <c r="Q62" s="307" t="s">
        <v>31</v>
      </c>
      <c r="R62" s="307" t="s">
        <v>88</v>
      </c>
      <c r="S62" s="307"/>
      <c r="T62" s="307" t="s">
        <v>1896</v>
      </c>
      <c r="U62" s="308" t="s">
        <v>1954</v>
      </c>
    </row>
    <row r="63" ht="292.5" spans="1:21">
      <c r="A63" s="301" t="s">
        <v>1955</v>
      </c>
      <c r="B63" s="302" t="s">
        <v>1739</v>
      </c>
      <c r="C63" s="303" t="s">
        <v>1893</v>
      </c>
      <c r="D63" s="302" t="s">
        <v>1956</v>
      </c>
      <c r="E63" s="302" t="s">
        <v>655</v>
      </c>
      <c r="F63" s="302" t="s">
        <v>774</v>
      </c>
      <c r="G63" s="302" t="s">
        <v>1742</v>
      </c>
      <c r="H63" s="302" t="s">
        <v>1819</v>
      </c>
      <c r="I63" s="302" t="s">
        <v>777</v>
      </c>
      <c r="J63" s="306">
        <v>8</v>
      </c>
      <c r="K63" s="302" t="s">
        <v>660</v>
      </c>
      <c r="L63" s="307" t="s">
        <v>1744</v>
      </c>
      <c r="M63" s="302" t="s">
        <v>662</v>
      </c>
      <c r="N63" s="302" t="s">
        <v>663</v>
      </c>
      <c r="O63" s="308" t="s">
        <v>665</v>
      </c>
      <c r="P63" s="302" t="s">
        <v>665</v>
      </c>
      <c r="Q63" s="307" t="s">
        <v>31</v>
      </c>
      <c r="R63" s="307" t="s">
        <v>88</v>
      </c>
      <c r="S63" s="307"/>
      <c r="T63" s="307" t="s">
        <v>1896</v>
      </c>
      <c r="U63" s="308" t="s">
        <v>1957</v>
      </c>
    </row>
    <row r="64" ht="234" spans="1:21">
      <c r="A64" s="301" t="s">
        <v>1958</v>
      </c>
      <c r="B64" s="302" t="s">
        <v>1739</v>
      </c>
      <c r="C64" s="303" t="s">
        <v>1893</v>
      </c>
      <c r="D64" s="302" t="s">
        <v>1959</v>
      </c>
      <c r="E64" s="302" t="s">
        <v>655</v>
      </c>
      <c r="F64" s="302" t="s">
        <v>774</v>
      </c>
      <c r="G64" s="302" t="s">
        <v>1742</v>
      </c>
      <c r="H64" s="302" t="s">
        <v>1960</v>
      </c>
      <c r="I64" s="302" t="s">
        <v>777</v>
      </c>
      <c r="J64" s="306">
        <v>7</v>
      </c>
      <c r="K64" s="302" t="s">
        <v>660</v>
      </c>
      <c r="L64" s="307" t="s">
        <v>1751</v>
      </c>
      <c r="M64" s="302" t="s">
        <v>662</v>
      </c>
      <c r="N64" s="302" t="s">
        <v>663</v>
      </c>
      <c r="O64" s="308" t="s">
        <v>665</v>
      </c>
      <c r="P64" s="302" t="s">
        <v>665</v>
      </c>
      <c r="Q64" s="307" t="s">
        <v>31</v>
      </c>
      <c r="R64" s="307" t="s">
        <v>88</v>
      </c>
      <c r="S64" s="302" t="s">
        <v>676</v>
      </c>
      <c r="T64" s="307" t="s">
        <v>1896</v>
      </c>
      <c r="U64" s="308" t="s">
        <v>1961</v>
      </c>
    </row>
    <row r="65" ht="351" spans="1:21">
      <c r="A65" s="301" t="s">
        <v>1962</v>
      </c>
      <c r="B65" s="302" t="s">
        <v>1739</v>
      </c>
      <c r="C65" s="303" t="s">
        <v>1893</v>
      </c>
      <c r="D65" s="302" t="s">
        <v>1963</v>
      </c>
      <c r="E65" s="302" t="s">
        <v>655</v>
      </c>
      <c r="F65" s="302" t="s">
        <v>774</v>
      </c>
      <c r="G65" s="302" t="s">
        <v>1742</v>
      </c>
      <c r="H65" s="302" t="s">
        <v>1960</v>
      </c>
      <c r="I65" s="302" t="s">
        <v>777</v>
      </c>
      <c r="J65" s="306">
        <v>6</v>
      </c>
      <c r="K65" s="302" t="s">
        <v>660</v>
      </c>
      <c r="L65" s="307" t="s">
        <v>1751</v>
      </c>
      <c r="M65" s="302" t="s">
        <v>662</v>
      </c>
      <c r="N65" s="302" t="s">
        <v>663</v>
      </c>
      <c r="O65" s="308" t="s">
        <v>665</v>
      </c>
      <c r="P65" s="302" t="s">
        <v>665</v>
      </c>
      <c r="Q65" s="307" t="s">
        <v>31</v>
      </c>
      <c r="R65" s="307" t="s">
        <v>88</v>
      </c>
      <c r="S65" s="302" t="s">
        <v>668</v>
      </c>
      <c r="T65" s="307" t="s">
        <v>1896</v>
      </c>
      <c r="U65" s="308" t="s">
        <v>1964</v>
      </c>
    </row>
    <row r="66" ht="351" spans="1:21">
      <c r="A66" s="301" t="s">
        <v>1965</v>
      </c>
      <c r="B66" s="302" t="s">
        <v>1739</v>
      </c>
      <c r="C66" s="303" t="s">
        <v>1893</v>
      </c>
      <c r="D66" s="302" t="s">
        <v>1966</v>
      </c>
      <c r="E66" s="302" t="s">
        <v>655</v>
      </c>
      <c r="F66" s="302" t="s">
        <v>774</v>
      </c>
      <c r="G66" s="302" t="s">
        <v>1742</v>
      </c>
      <c r="H66" s="302" t="s">
        <v>1960</v>
      </c>
      <c r="I66" s="302" t="s">
        <v>777</v>
      </c>
      <c r="J66" s="306">
        <v>6</v>
      </c>
      <c r="K66" s="302" t="s">
        <v>660</v>
      </c>
      <c r="L66" s="307" t="s">
        <v>1744</v>
      </c>
      <c r="M66" s="302" t="s">
        <v>662</v>
      </c>
      <c r="N66" s="302" t="s">
        <v>663</v>
      </c>
      <c r="O66" s="308" t="s">
        <v>665</v>
      </c>
      <c r="P66" s="302" t="s">
        <v>665</v>
      </c>
      <c r="Q66" s="307" t="s">
        <v>31</v>
      </c>
      <c r="R66" s="307" t="s">
        <v>88</v>
      </c>
      <c r="S66" s="302" t="s">
        <v>676</v>
      </c>
      <c r="T66" s="307" t="s">
        <v>1896</v>
      </c>
      <c r="U66" s="308" t="s">
        <v>1967</v>
      </c>
    </row>
    <row r="67" ht="292.5" spans="1:21">
      <c r="A67" s="301" t="s">
        <v>1968</v>
      </c>
      <c r="B67" s="302" t="s">
        <v>1739</v>
      </c>
      <c r="C67" s="303" t="s">
        <v>1893</v>
      </c>
      <c r="D67" s="302" t="s">
        <v>1969</v>
      </c>
      <c r="E67" s="302" t="s">
        <v>655</v>
      </c>
      <c r="F67" s="302" t="s">
        <v>774</v>
      </c>
      <c r="G67" s="302" t="s">
        <v>1742</v>
      </c>
      <c r="H67" s="302" t="s">
        <v>1960</v>
      </c>
      <c r="I67" s="302" t="s">
        <v>777</v>
      </c>
      <c r="J67" s="306">
        <v>5</v>
      </c>
      <c r="K67" s="302" t="s">
        <v>660</v>
      </c>
      <c r="L67" s="307" t="s">
        <v>1744</v>
      </c>
      <c r="M67" s="302" t="s">
        <v>662</v>
      </c>
      <c r="N67" s="302" t="s">
        <v>663</v>
      </c>
      <c r="O67" s="308" t="s">
        <v>665</v>
      </c>
      <c r="P67" s="302" t="s">
        <v>665</v>
      </c>
      <c r="Q67" s="307" t="s">
        <v>31</v>
      </c>
      <c r="R67" s="307" t="s">
        <v>88</v>
      </c>
      <c r="S67" s="302" t="s">
        <v>668</v>
      </c>
      <c r="T67" s="307" t="s">
        <v>1896</v>
      </c>
      <c r="U67" s="308" t="s">
        <v>1970</v>
      </c>
    </row>
    <row r="68" ht="351" spans="1:21">
      <c r="A68" s="301" t="s">
        <v>1971</v>
      </c>
      <c r="B68" s="302" t="s">
        <v>1739</v>
      </c>
      <c r="C68" s="303" t="s">
        <v>1893</v>
      </c>
      <c r="D68" s="302" t="s">
        <v>1972</v>
      </c>
      <c r="E68" s="302" t="s">
        <v>655</v>
      </c>
      <c r="F68" s="302" t="s">
        <v>774</v>
      </c>
      <c r="G68" s="302" t="s">
        <v>1742</v>
      </c>
      <c r="H68" s="302" t="s">
        <v>1960</v>
      </c>
      <c r="I68" s="302" t="s">
        <v>777</v>
      </c>
      <c r="J68" s="306">
        <v>7</v>
      </c>
      <c r="K68" s="302" t="s">
        <v>660</v>
      </c>
      <c r="L68" s="307" t="s">
        <v>1751</v>
      </c>
      <c r="M68" s="302" t="s">
        <v>662</v>
      </c>
      <c r="N68" s="302" t="s">
        <v>663</v>
      </c>
      <c r="O68" s="308" t="s">
        <v>665</v>
      </c>
      <c r="P68" s="302" t="s">
        <v>665</v>
      </c>
      <c r="Q68" s="307" t="s">
        <v>31</v>
      </c>
      <c r="R68" s="307" t="s">
        <v>88</v>
      </c>
      <c r="S68" s="302" t="s">
        <v>676</v>
      </c>
      <c r="T68" s="307" t="s">
        <v>1896</v>
      </c>
      <c r="U68" s="308" t="s">
        <v>1973</v>
      </c>
    </row>
    <row r="69" ht="351" spans="1:21">
      <c r="A69" s="301" t="s">
        <v>1974</v>
      </c>
      <c r="B69" s="302" t="s">
        <v>1739</v>
      </c>
      <c r="C69" s="303" t="s">
        <v>1893</v>
      </c>
      <c r="D69" s="302" t="s">
        <v>1975</v>
      </c>
      <c r="E69" s="302" t="s">
        <v>655</v>
      </c>
      <c r="F69" s="302" t="s">
        <v>774</v>
      </c>
      <c r="G69" s="302" t="s">
        <v>1742</v>
      </c>
      <c r="H69" s="302" t="s">
        <v>1960</v>
      </c>
      <c r="I69" s="302" t="s">
        <v>777</v>
      </c>
      <c r="J69" s="306">
        <v>6</v>
      </c>
      <c r="K69" s="302" t="s">
        <v>660</v>
      </c>
      <c r="L69" s="307" t="s">
        <v>1751</v>
      </c>
      <c r="M69" s="302" t="s">
        <v>662</v>
      </c>
      <c r="N69" s="302" t="s">
        <v>663</v>
      </c>
      <c r="O69" s="308" t="s">
        <v>665</v>
      </c>
      <c r="P69" s="302" t="s">
        <v>665</v>
      </c>
      <c r="Q69" s="307" t="s">
        <v>31</v>
      </c>
      <c r="R69" s="307" t="s">
        <v>88</v>
      </c>
      <c r="S69" s="302" t="s">
        <v>668</v>
      </c>
      <c r="T69" s="307" t="s">
        <v>1896</v>
      </c>
      <c r="U69" s="308" t="s">
        <v>1976</v>
      </c>
    </row>
    <row r="70" ht="273.75" spans="1:21">
      <c r="A70" s="301" t="s">
        <v>1977</v>
      </c>
      <c r="B70" s="302" t="s">
        <v>1739</v>
      </c>
      <c r="C70" s="302" t="s">
        <v>1978</v>
      </c>
      <c r="D70" s="302" t="s">
        <v>1979</v>
      </c>
      <c r="E70" s="302" t="s">
        <v>773</v>
      </c>
      <c r="F70" s="302" t="s">
        <v>774</v>
      </c>
      <c r="G70" s="302" t="s">
        <v>1742</v>
      </c>
      <c r="H70" s="302" t="s">
        <v>1834</v>
      </c>
      <c r="I70" s="302" t="s">
        <v>777</v>
      </c>
      <c r="J70" s="309">
        <v>5</v>
      </c>
      <c r="K70" s="302" t="s">
        <v>660</v>
      </c>
      <c r="L70" s="307" t="s">
        <v>1751</v>
      </c>
      <c r="M70" s="302" t="s">
        <v>662</v>
      </c>
      <c r="N70" s="302" t="s">
        <v>663</v>
      </c>
      <c r="O70" s="310" t="s">
        <v>1980</v>
      </c>
      <c r="P70" s="302" t="s">
        <v>1021</v>
      </c>
      <c r="Q70" s="307" t="s">
        <v>31</v>
      </c>
      <c r="R70" s="307" t="s">
        <v>88</v>
      </c>
      <c r="S70" s="306"/>
      <c r="T70" s="306" t="s">
        <v>1981</v>
      </c>
      <c r="U70" s="308" t="s">
        <v>1982</v>
      </c>
    </row>
    <row r="71" ht="229.5" spans="1:21">
      <c r="A71" s="301" t="s">
        <v>1983</v>
      </c>
      <c r="B71" s="302" t="s">
        <v>1739</v>
      </c>
      <c r="C71" s="302" t="s">
        <v>1978</v>
      </c>
      <c r="D71" s="302" t="s">
        <v>1984</v>
      </c>
      <c r="E71" s="302" t="s">
        <v>655</v>
      </c>
      <c r="F71" s="302" t="s">
        <v>774</v>
      </c>
      <c r="G71" s="302" t="s">
        <v>1742</v>
      </c>
      <c r="H71" s="302" t="s">
        <v>1985</v>
      </c>
      <c r="I71" s="302" t="s">
        <v>777</v>
      </c>
      <c r="J71" s="309">
        <v>3</v>
      </c>
      <c r="K71" s="302" t="s">
        <v>660</v>
      </c>
      <c r="L71" s="307" t="s">
        <v>1751</v>
      </c>
      <c r="M71" s="302" t="s">
        <v>662</v>
      </c>
      <c r="N71" s="302" t="s">
        <v>663</v>
      </c>
      <c r="O71" s="308" t="s">
        <v>1986</v>
      </c>
      <c r="P71" s="302" t="s">
        <v>665</v>
      </c>
      <c r="Q71" s="307" t="s">
        <v>31</v>
      </c>
      <c r="R71" s="307" t="s">
        <v>88</v>
      </c>
      <c r="S71" s="307"/>
      <c r="T71" s="306" t="s">
        <v>1981</v>
      </c>
      <c r="U71" s="308" t="s">
        <v>1987</v>
      </c>
    </row>
    <row r="72" ht="272.25" spans="1:21">
      <c r="A72" s="301" t="s">
        <v>1988</v>
      </c>
      <c r="B72" s="302" t="s">
        <v>1739</v>
      </c>
      <c r="C72" s="302" t="s">
        <v>1978</v>
      </c>
      <c r="D72" s="302" t="s">
        <v>1989</v>
      </c>
      <c r="E72" s="302" t="s">
        <v>655</v>
      </c>
      <c r="F72" s="302" t="s">
        <v>774</v>
      </c>
      <c r="G72" s="302" t="s">
        <v>1742</v>
      </c>
      <c r="H72" s="302" t="s">
        <v>1990</v>
      </c>
      <c r="I72" s="302" t="s">
        <v>777</v>
      </c>
      <c r="J72" s="306">
        <v>4</v>
      </c>
      <c r="K72" s="302" t="s">
        <v>660</v>
      </c>
      <c r="L72" s="307" t="s">
        <v>1751</v>
      </c>
      <c r="M72" s="302" t="s">
        <v>662</v>
      </c>
      <c r="N72" s="302" t="s">
        <v>663</v>
      </c>
      <c r="O72" s="308" t="s">
        <v>1991</v>
      </c>
      <c r="P72" s="302" t="s">
        <v>665</v>
      </c>
      <c r="Q72" s="307" t="s">
        <v>31</v>
      </c>
      <c r="R72" s="307" t="s">
        <v>88</v>
      </c>
      <c r="S72" s="307"/>
      <c r="T72" s="306" t="s">
        <v>1981</v>
      </c>
      <c r="U72" s="308" t="s">
        <v>1992</v>
      </c>
    </row>
    <row r="73" ht="258" spans="1:21">
      <c r="A73" s="301" t="s">
        <v>1993</v>
      </c>
      <c r="B73" s="302" t="s">
        <v>1739</v>
      </c>
      <c r="C73" s="302" t="s">
        <v>1978</v>
      </c>
      <c r="D73" s="302" t="s">
        <v>1994</v>
      </c>
      <c r="E73" s="302" t="s">
        <v>655</v>
      </c>
      <c r="F73" s="302" t="s">
        <v>774</v>
      </c>
      <c r="G73" s="302" t="s">
        <v>1742</v>
      </c>
      <c r="H73" s="302" t="s">
        <v>1761</v>
      </c>
      <c r="I73" s="302" t="s">
        <v>777</v>
      </c>
      <c r="J73" s="309">
        <v>4</v>
      </c>
      <c r="K73" s="302" t="s">
        <v>660</v>
      </c>
      <c r="L73" s="307" t="s">
        <v>1751</v>
      </c>
      <c r="M73" s="302" t="s">
        <v>662</v>
      </c>
      <c r="N73" s="302" t="s">
        <v>663</v>
      </c>
      <c r="O73" s="308" t="s">
        <v>1762</v>
      </c>
      <c r="P73" s="302" t="s">
        <v>665</v>
      </c>
      <c r="Q73" s="307" t="s">
        <v>31</v>
      </c>
      <c r="R73" s="307" t="s">
        <v>88</v>
      </c>
      <c r="S73" s="307"/>
      <c r="T73" s="306" t="s">
        <v>1981</v>
      </c>
      <c r="U73" s="308" t="s">
        <v>1995</v>
      </c>
    </row>
    <row r="74" ht="237" spans="1:21">
      <c r="A74" s="301" t="s">
        <v>1996</v>
      </c>
      <c r="B74" s="302" t="s">
        <v>1739</v>
      </c>
      <c r="C74" s="302" t="s">
        <v>1978</v>
      </c>
      <c r="D74" s="302" t="s">
        <v>1997</v>
      </c>
      <c r="E74" s="302" t="s">
        <v>655</v>
      </c>
      <c r="F74" s="302" t="s">
        <v>774</v>
      </c>
      <c r="G74" s="302" t="s">
        <v>1742</v>
      </c>
      <c r="H74" s="302" t="s">
        <v>1775</v>
      </c>
      <c r="I74" s="302" t="s">
        <v>777</v>
      </c>
      <c r="J74" s="309">
        <v>4</v>
      </c>
      <c r="K74" s="302" t="s">
        <v>660</v>
      </c>
      <c r="L74" s="307" t="s">
        <v>1751</v>
      </c>
      <c r="M74" s="302" t="s">
        <v>662</v>
      </c>
      <c r="N74" s="302" t="s">
        <v>663</v>
      </c>
      <c r="O74" s="308" t="s">
        <v>1776</v>
      </c>
      <c r="P74" s="302" t="s">
        <v>665</v>
      </c>
      <c r="Q74" s="307" t="s">
        <v>31</v>
      </c>
      <c r="R74" s="307" t="s">
        <v>88</v>
      </c>
      <c r="S74" s="307"/>
      <c r="T74" s="306" t="s">
        <v>1981</v>
      </c>
      <c r="U74" s="308" t="s">
        <v>1995</v>
      </c>
    </row>
    <row r="75" ht="188.25" spans="1:21">
      <c r="A75" s="301" t="s">
        <v>1998</v>
      </c>
      <c r="B75" s="302" t="s">
        <v>1739</v>
      </c>
      <c r="C75" s="302" t="s">
        <v>1978</v>
      </c>
      <c r="D75" s="302" t="s">
        <v>1999</v>
      </c>
      <c r="E75" s="302" t="s">
        <v>655</v>
      </c>
      <c r="F75" s="302" t="s">
        <v>774</v>
      </c>
      <c r="G75" s="302" t="s">
        <v>1742</v>
      </c>
      <c r="H75" s="302" t="s">
        <v>2000</v>
      </c>
      <c r="I75" s="302" t="s">
        <v>777</v>
      </c>
      <c r="J75" s="309">
        <v>1</v>
      </c>
      <c r="K75" s="302" t="s">
        <v>660</v>
      </c>
      <c r="L75" s="307" t="s">
        <v>1751</v>
      </c>
      <c r="M75" s="302" t="s">
        <v>662</v>
      </c>
      <c r="N75" s="302" t="s">
        <v>663</v>
      </c>
      <c r="O75" s="308" t="s">
        <v>2001</v>
      </c>
      <c r="P75" s="302" t="s">
        <v>665</v>
      </c>
      <c r="Q75" s="307" t="s">
        <v>31</v>
      </c>
      <c r="R75" s="307" t="s">
        <v>88</v>
      </c>
      <c r="S75" s="307"/>
      <c r="T75" s="306" t="s">
        <v>1981</v>
      </c>
      <c r="U75" s="313"/>
    </row>
    <row r="76" ht="158.25" spans="1:21">
      <c r="A76" s="301" t="s">
        <v>2002</v>
      </c>
      <c r="B76" s="302" t="s">
        <v>1739</v>
      </c>
      <c r="C76" s="302" t="s">
        <v>1978</v>
      </c>
      <c r="D76" s="302" t="s">
        <v>2003</v>
      </c>
      <c r="E76" s="302" t="s">
        <v>655</v>
      </c>
      <c r="F76" s="302" t="s">
        <v>774</v>
      </c>
      <c r="G76" s="302" t="s">
        <v>1742</v>
      </c>
      <c r="H76" s="302" t="s">
        <v>1858</v>
      </c>
      <c r="I76" s="302" t="s">
        <v>777</v>
      </c>
      <c r="J76" s="309">
        <v>1</v>
      </c>
      <c r="K76" s="302" t="s">
        <v>660</v>
      </c>
      <c r="L76" s="307" t="s">
        <v>1751</v>
      </c>
      <c r="M76" s="302" t="s">
        <v>662</v>
      </c>
      <c r="N76" s="302" t="s">
        <v>663</v>
      </c>
      <c r="O76" s="308" t="s">
        <v>2004</v>
      </c>
      <c r="P76" s="302" t="s">
        <v>665</v>
      </c>
      <c r="Q76" s="307" t="s">
        <v>31</v>
      </c>
      <c r="R76" s="307" t="s">
        <v>88</v>
      </c>
      <c r="S76" s="307"/>
      <c r="T76" s="306" t="s">
        <v>1981</v>
      </c>
      <c r="U76" s="313"/>
    </row>
    <row r="77" ht="258" spans="1:21">
      <c r="A77" s="301" t="s">
        <v>2005</v>
      </c>
      <c r="B77" s="302" t="s">
        <v>1739</v>
      </c>
      <c r="C77" s="302" t="s">
        <v>1978</v>
      </c>
      <c r="D77" s="302" t="s">
        <v>2006</v>
      </c>
      <c r="E77" s="302" t="s">
        <v>655</v>
      </c>
      <c r="F77" s="302" t="s">
        <v>774</v>
      </c>
      <c r="G77" s="302" t="s">
        <v>1265</v>
      </c>
      <c r="H77" s="302" t="s">
        <v>1761</v>
      </c>
      <c r="I77" s="302" t="s">
        <v>982</v>
      </c>
      <c r="J77" s="309">
        <v>2</v>
      </c>
      <c r="K77" s="302" t="s">
        <v>660</v>
      </c>
      <c r="L77" s="307" t="s">
        <v>1751</v>
      </c>
      <c r="M77" s="302" t="s">
        <v>662</v>
      </c>
      <c r="N77" s="302" t="s">
        <v>663</v>
      </c>
      <c r="O77" s="308" t="s">
        <v>1762</v>
      </c>
      <c r="P77" s="302" t="s">
        <v>665</v>
      </c>
      <c r="Q77" s="307" t="s">
        <v>31</v>
      </c>
      <c r="R77" s="307" t="s">
        <v>88</v>
      </c>
      <c r="S77" s="307"/>
      <c r="T77" s="306" t="s">
        <v>1981</v>
      </c>
      <c r="U77" s="308" t="s">
        <v>2007</v>
      </c>
    </row>
    <row r="78" ht="221.25" spans="1:21">
      <c r="A78" s="301" t="s">
        <v>2008</v>
      </c>
      <c r="B78" s="302" t="s">
        <v>1739</v>
      </c>
      <c r="C78" s="302" t="s">
        <v>1978</v>
      </c>
      <c r="D78" s="302" t="s">
        <v>2009</v>
      </c>
      <c r="E78" s="302" t="s">
        <v>655</v>
      </c>
      <c r="F78" s="302" t="s">
        <v>774</v>
      </c>
      <c r="G78" s="302" t="s">
        <v>1265</v>
      </c>
      <c r="H78" s="302" t="s">
        <v>1800</v>
      </c>
      <c r="I78" s="302" t="s">
        <v>982</v>
      </c>
      <c r="J78" s="309">
        <v>3</v>
      </c>
      <c r="K78" s="302" t="s">
        <v>660</v>
      </c>
      <c r="L78" s="307" t="s">
        <v>1751</v>
      </c>
      <c r="M78" s="302" t="s">
        <v>662</v>
      </c>
      <c r="N78" s="302" t="s">
        <v>663</v>
      </c>
      <c r="O78" s="308" t="s">
        <v>1801</v>
      </c>
      <c r="P78" s="302" t="s">
        <v>665</v>
      </c>
      <c r="Q78" s="307" t="s">
        <v>31</v>
      </c>
      <c r="R78" s="307" t="s">
        <v>88</v>
      </c>
      <c r="S78" s="307"/>
      <c r="T78" s="306" t="s">
        <v>1981</v>
      </c>
      <c r="U78" s="308" t="s">
        <v>2010</v>
      </c>
    </row>
    <row r="79" ht="229.5" spans="1:21">
      <c r="A79" s="301" t="s">
        <v>2011</v>
      </c>
      <c r="B79" s="302" t="s">
        <v>1739</v>
      </c>
      <c r="C79" s="302" t="s">
        <v>1978</v>
      </c>
      <c r="D79" s="302" t="s">
        <v>2012</v>
      </c>
      <c r="E79" s="302" t="s">
        <v>655</v>
      </c>
      <c r="F79" s="302" t="s">
        <v>774</v>
      </c>
      <c r="G79" s="302" t="s">
        <v>1265</v>
      </c>
      <c r="H79" s="302" t="s">
        <v>1804</v>
      </c>
      <c r="I79" s="302" t="s">
        <v>982</v>
      </c>
      <c r="J79" s="309">
        <v>2</v>
      </c>
      <c r="K79" s="302" t="s">
        <v>660</v>
      </c>
      <c r="L79" s="307" t="s">
        <v>1751</v>
      </c>
      <c r="M79" s="302" t="s">
        <v>662</v>
      </c>
      <c r="N79" s="302" t="s">
        <v>663</v>
      </c>
      <c r="O79" s="308" t="s">
        <v>2013</v>
      </c>
      <c r="P79" s="302" t="s">
        <v>665</v>
      </c>
      <c r="Q79" s="307" t="s">
        <v>31</v>
      </c>
      <c r="R79" s="307" t="s">
        <v>88</v>
      </c>
      <c r="S79" s="302" t="s">
        <v>676</v>
      </c>
      <c r="T79" s="306" t="s">
        <v>1981</v>
      </c>
      <c r="U79" s="308" t="s">
        <v>2014</v>
      </c>
    </row>
    <row r="80" ht="229.5" spans="1:21">
      <c r="A80" s="301" t="s">
        <v>2015</v>
      </c>
      <c r="B80" s="302" t="s">
        <v>1739</v>
      </c>
      <c r="C80" s="302" t="s">
        <v>1978</v>
      </c>
      <c r="D80" s="302" t="s">
        <v>2016</v>
      </c>
      <c r="E80" s="302" t="s">
        <v>655</v>
      </c>
      <c r="F80" s="302" t="s">
        <v>774</v>
      </c>
      <c r="G80" s="302" t="s">
        <v>1265</v>
      </c>
      <c r="H80" s="302" t="s">
        <v>1804</v>
      </c>
      <c r="I80" s="302" t="s">
        <v>982</v>
      </c>
      <c r="J80" s="309">
        <v>1</v>
      </c>
      <c r="K80" s="302" t="s">
        <v>660</v>
      </c>
      <c r="L80" s="307" t="s">
        <v>1751</v>
      </c>
      <c r="M80" s="302" t="s">
        <v>662</v>
      </c>
      <c r="N80" s="302" t="s">
        <v>663</v>
      </c>
      <c r="O80" s="308" t="s">
        <v>2013</v>
      </c>
      <c r="P80" s="302" t="s">
        <v>665</v>
      </c>
      <c r="Q80" s="307" t="s">
        <v>31</v>
      </c>
      <c r="R80" s="307" t="s">
        <v>88</v>
      </c>
      <c r="S80" s="302" t="s">
        <v>668</v>
      </c>
      <c r="T80" s="306" t="s">
        <v>1981</v>
      </c>
      <c r="U80" s="308" t="s">
        <v>2017</v>
      </c>
    </row>
    <row r="81" ht="147" spans="1:21">
      <c r="A81" s="301" t="s">
        <v>2018</v>
      </c>
      <c r="B81" s="302" t="s">
        <v>1739</v>
      </c>
      <c r="C81" s="302" t="s">
        <v>1978</v>
      </c>
      <c r="D81" s="302" t="s">
        <v>2019</v>
      </c>
      <c r="E81" s="302" t="s">
        <v>655</v>
      </c>
      <c r="F81" s="302" t="s">
        <v>774</v>
      </c>
      <c r="G81" s="302" t="s">
        <v>1265</v>
      </c>
      <c r="H81" s="302" t="s">
        <v>2020</v>
      </c>
      <c r="I81" s="302" t="s">
        <v>982</v>
      </c>
      <c r="J81" s="309">
        <v>2</v>
      </c>
      <c r="K81" s="302" t="s">
        <v>660</v>
      </c>
      <c r="L81" s="307" t="s">
        <v>1744</v>
      </c>
      <c r="M81" s="302" t="s">
        <v>662</v>
      </c>
      <c r="N81" s="302" t="s">
        <v>663</v>
      </c>
      <c r="O81" s="308" t="s">
        <v>665</v>
      </c>
      <c r="P81" s="302" t="s">
        <v>665</v>
      </c>
      <c r="Q81" s="307" t="s">
        <v>31</v>
      </c>
      <c r="R81" s="307" t="s">
        <v>88</v>
      </c>
      <c r="S81" s="307"/>
      <c r="T81" s="306" t="s">
        <v>1981</v>
      </c>
      <c r="U81" s="308" t="s">
        <v>2021</v>
      </c>
    </row>
    <row r="82" ht="104.25" spans="1:21">
      <c r="A82" s="301" t="s">
        <v>2022</v>
      </c>
      <c r="B82" s="302" t="s">
        <v>1739</v>
      </c>
      <c r="C82" s="302" t="s">
        <v>1978</v>
      </c>
      <c r="D82" s="302" t="s">
        <v>2023</v>
      </c>
      <c r="E82" s="302" t="s">
        <v>931</v>
      </c>
      <c r="F82" s="302" t="s">
        <v>774</v>
      </c>
      <c r="G82" s="302" t="s">
        <v>1742</v>
      </c>
      <c r="H82" s="302" t="s">
        <v>1985</v>
      </c>
      <c r="I82" s="302" t="s">
        <v>777</v>
      </c>
      <c r="J82" s="309">
        <v>2</v>
      </c>
      <c r="K82" s="302" t="s">
        <v>660</v>
      </c>
      <c r="L82" s="307" t="s">
        <v>1744</v>
      </c>
      <c r="M82" s="302" t="s">
        <v>662</v>
      </c>
      <c r="N82" s="302" t="s">
        <v>663</v>
      </c>
      <c r="O82" s="308" t="s">
        <v>665</v>
      </c>
      <c r="P82" s="302" t="s">
        <v>665</v>
      </c>
      <c r="Q82" s="307" t="s">
        <v>31</v>
      </c>
      <c r="R82" s="307" t="s">
        <v>88</v>
      </c>
      <c r="S82" s="307"/>
      <c r="T82" s="306" t="s">
        <v>1981</v>
      </c>
      <c r="U82" s="308" t="s">
        <v>2024</v>
      </c>
    </row>
    <row r="83" ht="129.75" spans="1:21">
      <c r="A83" s="301" t="s">
        <v>2025</v>
      </c>
      <c r="B83" s="302" t="s">
        <v>1739</v>
      </c>
      <c r="C83" s="302" t="s">
        <v>1978</v>
      </c>
      <c r="D83" s="302" t="s">
        <v>2026</v>
      </c>
      <c r="E83" s="302" t="s">
        <v>931</v>
      </c>
      <c r="F83" s="302" t="s">
        <v>774</v>
      </c>
      <c r="G83" s="302" t="s">
        <v>1742</v>
      </c>
      <c r="H83" s="302" t="s">
        <v>1775</v>
      </c>
      <c r="I83" s="302" t="s">
        <v>777</v>
      </c>
      <c r="J83" s="309">
        <v>1</v>
      </c>
      <c r="K83" s="302" t="s">
        <v>660</v>
      </c>
      <c r="L83" s="307" t="s">
        <v>1751</v>
      </c>
      <c r="M83" s="302" t="s">
        <v>662</v>
      </c>
      <c r="N83" s="302" t="s">
        <v>663</v>
      </c>
      <c r="O83" s="308" t="s">
        <v>1776</v>
      </c>
      <c r="P83" s="302" t="s">
        <v>665</v>
      </c>
      <c r="Q83" s="307" t="s">
        <v>31</v>
      </c>
      <c r="R83" s="307" t="s">
        <v>88</v>
      </c>
      <c r="S83" s="307"/>
      <c r="T83" s="306" t="s">
        <v>1981</v>
      </c>
      <c r="U83" s="313"/>
    </row>
    <row r="84" ht="258" spans="1:21">
      <c r="A84" s="301" t="s">
        <v>2027</v>
      </c>
      <c r="B84" s="302" t="s">
        <v>1739</v>
      </c>
      <c r="C84" s="302" t="s">
        <v>1978</v>
      </c>
      <c r="D84" s="302" t="s">
        <v>2028</v>
      </c>
      <c r="E84" s="302" t="s">
        <v>889</v>
      </c>
      <c r="F84" s="302" t="s">
        <v>774</v>
      </c>
      <c r="G84" s="302" t="s">
        <v>1742</v>
      </c>
      <c r="H84" s="302" t="s">
        <v>1761</v>
      </c>
      <c r="I84" s="302" t="s">
        <v>777</v>
      </c>
      <c r="J84" s="309">
        <v>3</v>
      </c>
      <c r="K84" s="302" t="s">
        <v>660</v>
      </c>
      <c r="L84" s="307" t="s">
        <v>1751</v>
      </c>
      <c r="M84" s="302" t="s">
        <v>662</v>
      </c>
      <c r="N84" s="302" t="s">
        <v>663</v>
      </c>
      <c r="O84" s="308" t="s">
        <v>1762</v>
      </c>
      <c r="P84" s="302" t="s">
        <v>665</v>
      </c>
      <c r="Q84" s="307" t="s">
        <v>31</v>
      </c>
      <c r="R84" s="307" t="s">
        <v>88</v>
      </c>
      <c r="S84" s="307"/>
      <c r="T84" s="306" t="s">
        <v>1981</v>
      </c>
      <c r="U84" s="308" t="s">
        <v>2029</v>
      </c>
    </row>
    <row r="85" ht="129.75" spans="1:21">
      <c r="A85" s="301" t="s">
        <v>2030</v>
      </c>
      <c r="B85" s="302" t="s">
        <v>1739</v>
      </c>
      <c r="C85" s="302" t="s">
        <v>1978</v>
      </c>
      <c r="D85" s="302" t="s">
        <v>2031</v>
      </c>
      <c r="E85" s="302" t="s">
        <v>889</v>
      </c>
      <c r="F85" s="302" t="s">
        <v>774</v>
      </c>
      <c r="G85" s="302" t="s">
        <v>1742</v>
      </c>
      <c r="H85" s="302" t="s">
        <v>1941</v>
      </c>
      <c r="I85" s="302" t="s">
        <v>777</v>
      </c>
      <c r="J85" s="309">
        <v>3</v>
      </c>
      <c r="K85" s="302" t="s">
        <v>660</v>
      </c>
      <c r="L85" s="307" t="s">
        <v>1751</v>
      </c>
      <c r="M85" s="302" t="s">
        <v>662</v>
      </c>
      <c r="N85" s="302" t="s">
        <v>663</v>
      </c>
      <c r="O85" s="308" t="s">
        <v>1942</v>
      </c>
      <c r="P85" s="302" t="s">
        <v>665</v>
      </c>
      <c r="Q85" s="307" t="s">
        <v>31</v>
      </c>
      <c r="R85" s="307" t="s">
        <v>88</v>
      </c>
      <c r="S85" s="307"/>
      <c r="T85" s="306" t="s">
        <v>1981</v>
      </c>
      <c r="U85" s="308" t="s">
        <v>2032</v>
      </c>
    </row>
    <row r="86" ht="85.5" spans="1:21">
      <c r="A86" s="301" t="s">
        <v>2033</v>
      </c>
      <c r="B86" s="302" t="s">
        <v>1739</v>
      </c>
      <c r="C86" s="302" t="s">
        <v>1978</v>
      </c>
      <c r="D86" s="302" t="s">
        <v>2034</v>
      </c>
      <c r="E86" s="302" t="s">
        <v>889</v>
      </c>
      <c r="F86" s="302" t="s">
        <v>774</v>
      </c>
      <c r="G86" s="302" t="s">
        <v>1742</v>
      </c>
      <c r="H86" s="302" t="s">
        <v>1766</v>
      </c>
      <c r="I86" s="302" t="s">
        <v>777</v>
      </c>
      <c r="J86" s="309">
        <v>1</v>
      </c>
      <c r="K86" s="302" t="s">
        <v>660</v>
      </c>
      <c r="L86" s="307" t="s">
        <v>1744</v>
      </c>
      <c r="M86" s="302" t="s">
        <v>662</v>
      </c>
      <c r="N86" s="302" t="s">
        <v>663</v>
      </c>
      <c r="O86" s="308" t="s">
        <v>665</v>
      </c>
      <c r="P86" s="302" t="s">
        <v>665</v>
      </c>
      <c r="Q86" s="307" t="s">
        <v>31</v>
      </c>
      <c r="R86" s="307" t="s">
        <v>88</v>
      </c>
      <c r="S86" s="307"/>
      <c r="T86" s="306" t="s">
        <v>1981</v>
      </c>
      <c r="U86" s="313" t="s">
        <v>2035</v>
      </c>
    </row>
    <row r="87" ht="327.75" spans="1:21">
      <c r="A87" s="301" t="s">
        <v>2036</v>
      </c>
      <c r="B87" s="302" t="s">
        <v>1739</v>
      </c>
      <c r="C87" s="302" t="s">
        <v>1978</v>
      </c>
      <c r="D87" s="302" t="s">
        <v>2037</v>
      </c>
      <c r="E87" s="302" t="s">
        <v>889</v>
      </c>
      <c r="F87" s="302" t="s">
        <v>774</v>
      </c>
      <c r="G87" s="302" t="s">
        <v>1742</v>
      </c>
      <c r="H87" s="302" t="s">
        <v>1945</v>
      </c>
      <c r="I87" s="302" t="s">
        <v>777</v>
      </c>
      <c r="J87" s="309">
        <v>5</v>
      </c>
      <c r="K87" s="302" t="s">
        <v>660</v>
      </c>
      <c r="L87" s="307" t="s">
        <v>1751</v>
      </c>
      <c r="M87" s="302" t="s">
        <v>662</v>
      </c>
      <c r="N87" s="302" t="s">
        <v>663</v>
      </c>
      <c r="O87" s="308" t="s">
        <v>2038</v>
      </c>
      <c r="P87" s="302" t="s">
        <v>665</v>
      </c>
      <c r="Q87" s="307" t="s">
        <v>31</v>
      </c>
      <c r="R87" s="307" t="s">
        <v>88</v>
      </c>
      <c r="S87" s="307"/>
      <c r="T87" s="306" t="s">
        <v>1981</v>
      </c>
      <c r="U87" s="310" t="s">
        <v>1786</v>
      </c>
    </row>
    <row r="88" ht="129.75" spans="1:21">
      <c r="A88" s="301" t="s">
        <v>2039</v>
      </c>
      <c r="B88" s="302" t="s">
        <v>1739</v>
      </c>
      <c r="C88" s="302" t="s">
        <v>1978</v>
      </c>
      <c r="D88" s="302" t="s">
        <v>2040</v>
      </c>
      <c r="E88" s="302" t="s">
        <v>889</v>
      </c>
      <c r="F88" s="302" t="s">
        <v>774</v>
      </c>
      <c r="G88" s="302" t="s">
        <v>1742</v>
      </c>
      <c r="H88" s="302" t="s">
        <v>2041</v>
      </c>
      <c r="I88" s="302" t="s">
        <v>777</v>
      </c>
      <c r="J88" s="309">
        <v>1</v>
      </c>
      <c r="K88" s="302" t="s">
        <v>660</v>
      </c>
      <c r="L88" s="307" t="s">
        <v>1751</v>
      </c>
      <c r="M88" s="302" t="s">
        <v>662</v>
      </c>
      <c r="N88" s="302" t="s">
        <v>663</v>
      </c>
      <c r="O88" s="308" t="s">
        <v>2042</v>
      </c>
      <c r="P88" s="302" t="s">
        <v>665</v>
      </c>
      <c r="Q88" s="307" t="s">
        <v>31</v>
      </c>
      <c r="R88" s="307" t="s">
        <v>88</v>
      </c>
      <c r="S88" s="307"/>
      <c r="T88" s="306" t="s">
        <v>1981</v>
      </c>
      <c r="U88" s="313"/>
    </row>
    <row r="89" ht="174" spans="1:21">
      <c r="A89" s="301" t="s">
        <v>2043</v>
      </c>
      <c r="B89" s="302" t="s">
        <v>1739</v>
      </c>
      <c r="C89" s="302" t="s">
        <v>1978</v>
      </c>
      <c r="D89" s="302" t="s">
        <v>2044</v>
      </c>
      <c r="E89" s="302" t="s">
        <v>889</v>
      </c>
      <c r="F89" s="302" t="s">
        <v>774</v>
      </c>
      <c r="G89" s="302" t="s">
        <v>1742</v>
      </c>
      <c r="H89" s="302" t="s">
        <v>2045</v>
      </c>
      <c r="I89" s="302" t="s">
        <v>777</v>
      </c>
      <c r="J89" s="309">
        <v>1</v>
      </c>
      <c r="K89" s="302" t="s">
        <v>660</v>
      </c>
      <c r="L89" s="307" t="s">
        <v>1751</v>
      </c>
      <c r="M89" s="302" t="s">
        <v>662</v>
      </c>
      <c r="N89" s="302" t="s">
        <v>663</v>
      </c>
      <c r="O89" s="308" t="s">
        <v>2046</v>
      </c>
      <c r="P89" s="302" t="s">
        <v>665</v>
      </c>
      <c r="Q89" s="307" t="s">
        <v>31</v>
      </c>
      <c r="R89" s="307" t="s">
        <v>88</v>
      </c>
      <c r="S89" s="307"/>
      <c r="T89" s="306" t="s">
        <v>1981</v>
      </c>
      <c r="U89" s="313"/>
    </row>
    <row r="90" ht="228" spans="1:21">
      <c r="A90" s="301" t="s">
        <v>2047</v>
      </c>
      <c r="B90" s="302" t="s">
        <v>1739</v>
      </c>
      <c r="C90" s="302" t="s">
        <v>1978</v>
      </c>
      <c r="D90" s="302" t="s">
        <v>2048</v>
      </c>
      <c r="E90" s="302" t="s">
        <v>889</v>
      </c>
      <c r="F90" s="302" t="s">
        <v>774</v>
      </c>
      <c r="G90" s="302" t="s">
        <v>1265</v>
      </c>
      <c r="H90" s="302" t="s">
        <v>2049</v>
      </c>
      <c r="I90" s="302" t="s">
        <v>982</v>
      </c>
      <c r="J90" s="309">
        <v>2</v>
      </c>
      <c r="K90" s="302" t="s">
        <v>660</v>
      </c>
      <c r="L90" s="307" t="s">
        <v>1751</v>
      </c>
      <c r="M90" s="302" t="s">
        <v>662</v>
      </c>
      <c r="N90" s="302" t="s">
        <v>663</v>
      </c>
      <c r="O90" s="308" t="s">
        <v>1776</v>
      </c>
      <c r="P90" s="302" t="s">
        <v>665</v>
      </c>
      <c r="Q90" s="307" t="s">
        <v>31</v>
      </c>
      <c r="R90" s="307" t="s">
        <v>88</v>
      </c>
      <c r="S90" s="307"/>
      <c r="T90" s="306" t="s">
        <v>1981</v>
      </c>
      <c r="U90" s="308" t="s">
        <v>2050</v>
      </c>
    </row>
    <row r="91" ht="228" spans="1:21">
      <c r="A91" s="301" t="s">
        <v>2051</v>
      </c>
      <c r="B91" s="302" t="s">
        <v>1739</v>
      </c>
      <c r="C91" s="302" t="s">
        <v>1978</v>
      </c>
      <c r="D91" s="302" t="s">
        <v>2052</v>
      </c>
      <c r="E91" s="302" t="s">
        <v>889</v>
      </c>
      <c r="F91" s="302" t="s">
        <v>774</v>
      </c>
      <c r="G91" s="302" t="s">
        <v>1265</v>
      </c>
      <c r="H91" s="302" t="s">
        <v>2053</v>
      </c>
      <c r="I91" s="302" t="s">
        <v>982</v>
      </c>
      <c r="J91" s="306">
        <v>3</v>
      </c>
      <c r="K91" s="302" t="s">
        <v>660</v>
      </c>
      <c r="L91" s="307" t="s">
        <v>1751</v>
      </c>
      <c r="M91" s="302" t="s">
        <v>662</v>
      </c>
      <c r="N91" s="302" t="s">
        <v>663</v>
      </c>
      <c r="O91" s="308" t="s">
        <v>2054</v>
      </c>
      <c r="P91" s="302" t="s">
        <v>665</v>
      </c>
      <c r="Q91" s="307" t="s">
        <v>31</v>
      </c>
      <c r="R91" s="307" t="s">
        <v>88</v>
      </c>
      <c r="S91" s="307"/>
      <c r="T91" s="306" t="s">
        <v>1981</v>
      </c>
      <c r="U91" s="308" t="s">
        <v>2050</v>
      </c>
    </row>
    <row r="92" ht="201" spans="1:21">
      <c r="A92" s="301" t="s">
        <v>2055</v>
      </c>
      <c r="B92" s="302" t="s">
        <v>1739</v>
      </c>
      <c r="C92" s="302" t="s">
        <v>1978</v>
      </c>
      <c r="D92" s="302" t="s">
        <v>2056</v>
      </c>
      <c r="E92" s="302" t="s">
        <v>889</v>
      </c>
      <c r="F92" s="302" t="s">
        <v>774</v>
      </c>
      <c r="G92" s="302" t="s">
        <v>1265</v>
      </c>
      <c r="H92" s="302" t="s">
        <v>2057</v>
      </c>
      <c r="I92" s="302" t="s">
        <v>982</v>
      </c>
      <c r="J92" s="306">
        <v>5</v>
      </c>
      <c r="K92" s="302" t="s">
        <v>660</v>
      </c>
      <c r="L92" s="307" t="s">
        <v>1751</v>
      </c>
      <c r="M92" s="302" t="s">
        <v>662</v>
      </c>
      <c r="N92" s="302" t="s">
        <v>663</v>
      </c>
      <c r="O92" s="308" t="s">
        <v>1950</v>
      </c>
      <c r="P92" s="302" t="s">
        <v>665</v>
      </c>
      <c r="Q92" s="307" t="s">
        <v>31</v>
      </c>
      <c r="R92" s="307" t="s">
        <v>88</v>
      </c>
      <c r="S92" s="307"/>
      <c r="T92" s="306" t="s">
        <v>1981</v>
      </c>
      <c r="U92" s="308" t="s">
        <v>2058</v>
      </c>
    </row>
    <row r="93" ht="201" spans="1:21">
      <c r="A93" s="301" t="s">
        <v>2059</v>
      </c>
      <c r="B93" s="302" t="s">
        <v>1739</v>
      </c>
      <c r="C93" s="302" t="s">
        <v>1978</v>
      </c>
      <c r="D93" s="302" t="s">
        <v>2060</v>
      </c>
      <c r="E93" s="302" t="s">
        <v>889</v>
      </c>
      <c r="F93" s="302" t="s">
        <v>774</v>
      </c>
      <c r="G93" s="303" t="s">
        <v>1265</v>
      </c>
      <c r="H93" s="302" t="s">
        <v>1804</v>
      </c>
      <c r="I93" s="302" t="s">
        <v>982</v>
      </c>
      <c r="J93" s="309">
        <v>3</v>
      </c>
      <c r="K93" s="302" t="s">
        <v>660</v>
      </c>
      <c r="L93" s="307" t="s">
        <v>1751</v>
      </c>
      <c r="M93" s="302" t="s">
        <v>662</v>
      </c>
      <c r="N93" s="302" t="s">
        <v>663</v>
      </c>
      <c r="O93" s="308" t="s">
        <v>1805</v>
      </c>
      <c r="P93" s="302" t="s">
        <v>665</v>
      </c>
      <c r="Q93" s="307" t="s">
        <v>31</v>
      </c>
      <c r="R93" s="307" t="s">
        <v>88</v>
      </c>
      <c r="S93" s="307"/>
      <c r="T93" s="306" t="s">
        <v>1981</v>
      </c>
      <c r="U93" s="313"/>
    </row>
    <row r="94" ht="144" spans="1:21">
      <c r="A94" s="301" t="s">
        <v>2061</v>
      </c>
      <c r="B94" s="302" t="s">
        <v>1739</v>
      </c>
      <c r="C94" s="302" t="s">
        <v>1978</v>
      </c>
      <c r="D94" s="302" t="s">
        <v>2062</v>
      </c>
      <c r="E94" s="302" t="s">
        <v>889</v>
      </c>
      <c r="F94" s="302" t="s">
        <v>774</v>
      </c>
      <c r="G94" s="302" t="s">
        <v>1265</v>
      </c>
      <c r="H94" s="302" t="s">
        <v>2063</v>
      </c>
      <c r="I94" s="302" t="s">
        <v>982</v>
      </c>
      <c r="J94" s="309">
        <v>2</v>
      </c>
      <c r="K94" s="302" t="s">
        <v>660</v>
      </c>
      <c r="L94" s="307" t="s">
        <v>1751</v>
      </c>
      <c r="M94" s="302" t="s">
        <v>662</v>
      </c>
      <c r="N94" s="302" t="s">
        <v>663</v>
      </c>
      <c r="O94" s="308" t="s">
        <v>2064</v>
      </c>
      <c r="P94" s="302" t="s">
        <v>665</v>
      </c>
      <c r="Q94" s="307" t="s">
        <v>31</v>
      </c>
      <c r="R94" s="307" t="s">
        <v>88</v>
      </c>
      <c r="S94" s="307"/>
      <c r="T94" s="306" t="s">
        <v>1981</v>
      </c>
      <c r="U94" s="313"/>
    </row>
    <row r="95" ht="175.5" spans="1:21">
      <c r="A95" s="301" t="s">
        <v>2065</v>
      </c>
      <c r="B95" s="302" t="s">
        <v>1739</v>
      </c>
      <c r="C95" s="302" t="s">
        <v>1978</v>
      </c>
      <c r="D95" s="302" t="s">
        <v>2066</v>
      </c>
      <c r="E95" s="302" t="s">
        <v>655</v>
      </c>
      <c r="F95" s="302" t="s">
        <v>774</v>
      </c>
      <c r="G95" s="302" t="s">
        <v>1742</v>
      </c>
      <c r="H95" s="302" t="s">
        <v>1819</v>
      </c>
      <c r="I95" s="302" t="s">
        <v>777</v>
      </c>
      <c r="J95" s="306">
        <v>7</v>
      </c>
      <c r="K95" s="302" t="s">
        <v>660</v>
      </c>
      <c r="L95" s="307" t="s">
        <v>1751</v>
      </c>
      <c r="M95" s="302" t="s">
        <v>662</v>
      </c>
      <c r="N95" s="302" t="s">
        <v>663</v>
      </c>
      <c r="O95" s="308" t="s">
        <v>665</v>
      </c>
      <c r="P95" s="302" t="s">
        <v>665</v>
      </c>
      <c r="Q95" s="307" t="s">
        <v>31</v>
      </c>
      <c r="R95" s="307" t="s">
        <v>88</v>
      </c>
      <c r="S95" s="307"/>
      <c r="T95" s="306" t="s">
        <v>1981</v>
      </c>
      <c r="U95" s="308" t="s">
        <v>2067</v>
      </c>
    </row>
    <row r="96" ht="234" spans="1:21">
      <c r="A96" s="301" t="s">
        <v>2068</v>
      </c>
      <c r="B96" s="302" t="s">
        <v>1739</v>
      </c>
      <c r="C96" s="302" t="s">
        <v>1978</v>
      </c>
      <c r="D96" s="302" t="s">
        <v>2069</v>
      </c>
      <c r="E96" s="302" t="s">
        <v>655</v>
      </c>
      <c r="F96" s="302" t="s">
        <v>774</v>
      </c>
      <c r="G96" s="302" t="s">
        <v>1742</v>
      </c>
      <c r="H96" s="302" t="s">
        <v>1819</v>
      </c>
      <c r="I96" s="302" t="s">
        <v>777</v>
      </c>
      <c r="J96" s="306">
        <v>8</v>
      </c>
      <c r="K96" s="302" t="s">
        <v>660</v>
      </c>
      <c r="L96" s="307" t="s">
        <v>1744</v>
      </c>
      <c r="M96" s="302" t="s">
        <v>662</v>
      </c>
      <c r="N96" s="302" t="s">
        <v>663</v>
      </c>
      <c r="O96" s="308" t="s">
        <v>1953</v>
      </c>
      <c r="P96" s="302" t="s">
        <v>665</v>
      </c>
      <c r="Q96" s="307" t="s">
        <v>31</v>
      </c>
      <c r="R96" s="307" t="s">
        <v>88</v>
      </c>
      <c r="S96" s="307"/>
      <c r="T96" s="306" t="s">
        <v>1981</v>
      </c>
      <c r="U96" s="308" t="s">
        <v>2070</v>
      </c>
    </row>
    <row r="97" ht="409.5" spans="1:21">
      <c r="A97" s="301" t="s">
        <v>2071</v>
      </c>
      <c r="B97" s="302" t="s">
        <v>1739</v>
      </c>
      <c r="C97" s="302" t="s">
        <v>1978</v>
      </c>
      <c r="D97" s="302" t="s">
        <v>2072</v>
      </c>
      <c r="E97" s="302" t="s">
        <v>655</v>
      </c>
      <c r="F97" s="302" t="s">
        <v>774</v>
      </c>
      <c r="G97" s="302" t="s">
        <v>1742</v>
      </c>
      <c r="H97" s="302" t="s">
        <v>1826</v>
      </c>
      <c r="I97" s="302" t="s">
        <v>777</v>
      </c>
      <c r="J97" s="306">
        <v>8</v>
      </c>
      <c r="K97" s="302" t="s">
        <v>660</v>
      </c>
      <c r="L97" s="307" t="s">
        <v>1744</v>
      </c>
      <c r="M97" s="302" t="s">
        <v>662</v>
      </c>
      <c r="N97" s="302" t="s">
        <v>663</v>
      </c>
      <c r="O97" s="308" t="s">
        <v>665</v>
      </c>
      <c r="P97" s="302" t="s">
        <v>665</v>
      </c>
      <c r="Q97" s="307" t="s">
        <v>31</v>
      </c>
      <c r="R97" s="307" t="s">
        <v>88</v>
      </c>
      <c r="S97" s="302" t="s">
        <v>676</v>
      </c>
      <c r="T97" s="306" t="s">
        <v>1981</v>
      </c>
      <c r="U97" s="308" t="s">
        <v>2073</v>
      </c>
    </row>
    <row r="98" ht="409.5" spans="1:21">
      <c r="A98" s="301" t="s">
        <v>2074</v>
      </c>
      <c r="B98" s="302" t="s">
        <v>1739</v>
      </c>
      <c r="C98" s="302" t="s">
        <v>1978</v>
      </c>
      <c r="D98" s="302" t="s">
        <v>2075</v>
      </c>
      <c r="E98" s="302" t="s">
        <v>655</v>
      </c>
      <c r="F98" s="302" t="s">
        <v>774</v>
      </c>
      <c r="G98" s="302" t="s">
        <v>1742</v>
      </c>
      <c r="H98" s="302" t="s">
        <v>1826</v>
      </c>
      <c r="I98" s="302" t="s">
        <v>777</v>
      </c>
      <c r="J98" s="307">
        <v>7</v>
      </c>
      <c r="K98" s="302" t="s">
        <v>660</v>
      </c>
      <c r="L98" s="307" t="s">
        <v>1744</v>
      </c>
      <c r="M98" s="302" t="s">
        <v>662</v>
      </c>
      <c r="N98" s="302" t="s">
        <v>663</v>
      </c>
      <c r="O98" s="308" t="s">
        <v>665</v>
      </c>
      <c r="P98" s="302" t="s">
        <v>665</v>
      </c>
      <c r="Q98" s="307" t="s">
        <v>31</v>
      </c>
      <c r="R98" s="307" t="s">
        <v>88</v>
      </c>
      <c r="S98" s="302" t="s">
        <v>668</v>
      </c>
      <c r="T98" s="306" t="s">
        <v>1981</v>
      </c>
      <c r="U98" s="308" t="s">
        <v>2076</v>
      </c>
    </row>
    <row r="99" ht="409.5" spans="1:21">
      <c r="A99" s="301" t="s">
        <v>2077</v>
      </c>
      <c r="B99" s="302" t="s">
        <v>1739</v>
      </c>
      <c r="C99" s="302" t="s">
        <v>1978</v>
      </c>
      <c r="D99" s="302" t="s">
        <v>2078</v>
      </c>
      <c r="E99" s="302" t="s">
        <v>655</v>
      </c>
      <c r="F99" s="302" t="s">
        <v>774</v>
      </c>
      <c r="G99" s="302" t="s">
        <v>1742</v>
      </c>
      <c r="H99" s="302" t="s">
        <v>1826</v>
      </c>
      <c r="I99" s="302" t="s">
        <v>777</v>
      </c>
      <c r="J99" s="307">
        <v>7</v>
      </c>
      <c r="K99" s="302" t="s">
        <v>660</v>
      </c>
      <c r="L99" s="307" t="s">
        <v>1744</v>
      </c>
      <c r="M99" s="302" t="s">
        <v>662</v>
      </c>
      <c r="N99" s="302" t="s">
        <v>663</v>
      </c>
      <c r="O99" s="308" t="s">
        <v>1953</v>
      </c>
      <c r="P99" s="302" t="s">
        <v>665</v>
      </c>
      <c r="Q99" s="307" t="s">
        <v>31</v>
      </c>
      <c r="R99" s="307" t="s">
        <v>88</v>
      </c>
      <c r="S99" s="302" t="s">
        <v>676</v>
      </c>
      <c r="T99" s="306" t="s">
        <v>1981</v>
      </c>
      <c r="U99" s="308" t="s">
        <v>2079</v>
      </c>
    </row>
    <row r="100" ht="409.5" spans="1:21">
      <c r="A100" s="301" t="s">
        <v>2080</v>
      </c>
      <c r="B100" s="302" t="s">
        <v>1739</v>
      </c>
      <c r="C100" s="302" t="s">
        <v>1978</v>
      </c>
      <c r="D100" s="302" t="s">
        <v>2081</v>
      </c>
      <c r="E100" s="302" t="s">
        <v>655</v>
      </c>
      <c r="F100" s="302" t="s">
        <v>774</v>
      </c>
      <c r="G100" s="302" t="s">
        <v>1742</v>
      </c>
      <c r="H100" s="302" t="s">
        <v>1826</v>
      </c>
      <c r="I100" s="302" t="s">
        <v>777</v>
      </c>
      <c r="J100" s="307">
        <v>7</v>
      </c>
      <c r="K100" s="302" t="s">
        <v>660</v>
      </c>
      <c r="L100" s="307" t="s">
        <v>1744</v>
      </c>
      <c r="M100" s="302" t="s">
        <v>662</v>
      </c>
      <c r="N100" s="302" t="s">
        <v>663</v>
      </c>
      <c r="O100" s="308" t="s">
        <v>1953</v>
      </c>
      <c r="P100" s="302" t="s">
        <v>665</v>
      </c>
      <c r="Q100" s="307" t="s">
        <v>31</v>
      </c>
      <c r="R100" s="307" t="s">
        <v>88</v>
      </c>
      <c r="S100" s="302" t="s">
        <v>668</v>
      </c>
      <c r="T100" s="306" t="s">
        <v>1981</v>
      </c>
      <c r="U100" s="308" t="s">
        <v>2082</v>
      </c>
    </row>
    <row r="101" ht="409.5" spans="1:21">
      <c r="A101" s="301" t="s">
        <v>2083</v>
      </c>
      <c r="B101" s="302" t="s">
        <v>1739</v>
      </c>
      <c r="C101" s="302" t="s">
        <v>1978</v>
      </c>
      <c r="D101" s="302" t="s">
        <v>2084</v>
      </c>
      <c r="E101" s="302" t="s">
        <v>655</v>
      </c>
      <c r="F101" s="302" t="s">
        <v>774</v>
      </c>
      <c r="G101" s="302" t="s">
        <v>1742</v>
      </c>
      <c r="H101" s="302" t="s">
        <v>1826</v>
      </c>
      <c r="I101" s="302" t="s">
        <v>777</v>
      </c>
      <c r="J101" s="306">
        <v>8</v>
      </c>
      <c r="K101" s="302" t="s">
        <v>660</v>
      </c>
      <c r="L101" s="307" t="s">
        <v>1751</v>
      </c>
      <c r="M101" s="302" t="s">
        <v>662</v>
      </c>
      <c r="N101" s="302" t="s">
        <v>663</v>
      </c>
      <c r="O101" s="308" t="s">
        <v>665</v>
      </c>
      <c r="P101" s="302" t="s">
        <v>665</v>
      </c>
      <c r="Q101" s="307" t="s">
        <v>31</v>
      </c>
      <c r="R101" s="307" t="s">
        <v>88</v>
      </c>
      <c r="S101" s="302" t="s">
        <v>676</v>
      </c>
      <c r="T101" s="306" t="s">
        <v>1981</v>
      </c>
      <c r="U101" s="308" t="s">
        <v>2085</v>
      </c>
    </row>
    <row r="102" ht="409.5" spans="1:21">
      <c r="A102" s="301" t="s">
        <v>2086</v>
      </c>
      <c r="B102" s="302" t="s">
        <v>1739</v>
      </c>
      <c r="C102" s="302" t="s">
        <v>1978</v>
      </c>
      <c r="D102" s="302" t="s">
        <v>2087</v>
      </c>
      <c r="E102" s="302" t="s">
        <v>655</v>
      </c>
      <c r="F102" s="302" t="s">
        <v>774</v>
      </c>
      <c r="G102" s="302" t="s">
        <v>1742</v>
      </c>
      <c r="H102" s="302" t="s">
        <v>1826</v>
      </c>
      <c r="I102" s="302" t="s">
        <v>777</v>
      </c>
      <c r="J102" s="307">
        <v>7</v>
      </c>
      <c r="K102" s="302" t="s">
        <v>660</v>
      </c>
      <c r="L102" s="307" t="s">
        <v>1751</v>
      </c>
      <c r="M102" s="302" t="s">
        <v>662</v>
      </c>
      <c r="N102" s="302" t="s">
        <v>663</v>
      </c>
      <c r="O102" s="308" t="s">
        <v>665</v>
      </c>
      <c r="P102" s="302" t="s">
        <v>665</v>
      </c>
      <c r="Q102" s="307" t="s">
        <v>31</v>
      </c>
      <c r="R102" s="307" t="s">
        <v>88</v>
      </c>
      <c r="S102" s="302" t="s">
        <v>668</v>
      </c>
      <c r="T102" s="306" t="s">
        <v>1981</v>
      </c>
      <c r="U102" s="308" t="s">
        <v>2088</v>
      </c>
    </row>
    <row r="103" ht="409.5" spans="1:21">
      <c r="A103" s="301" t="s">
        <v>2089</v>
      </c>
      <c r="B103" s="302" t="s">
        <v>1739</v>
      </c>
      <c r="C103" s="302" t="s">
        <v>1978</v>
      </c>
      <c r="D103" s="302" t="s">
        <v>2090</v>
      </c>
      <c r="E103" s="302" t="s">
        <v>655</v>
      </c>
      <c r="F103" s="302" t="s">
        <v>774</v>
      </c>
      <c r="G103" s="302" t="s">
        <v>1742</v>
      </c>
      <c r="H103" s="302" t="s">
        <v>1826</v>
      </c>
      <c r="I103" s="302" t="s">
        <v>777</v>
      </c>
      <c r="J103" s="307">
        <v>7</v>
      </c>
      <c r="K103" s="302" t="s">
        <v>660</v>
      </c>
      <c r="L103" s="307" t="s">
        <v>1751</v>
      </c>
      <c r="M103" s="302" t="s">
        <v>662</v>
      </c>
      <c r="N103" s="302" t="s">
        <v>663</v>
      </c>
      <c r="O103" s="308" t="s">
        <v>665</v>
      </c>
      <c r="P103" s="302" t="s">
        <v>665</v>
      </c>
      <c r="Q103" s="307" t="s">
        <v>31</v>
      </c>
      <c r="R103" s="307" t="s">
        <v>88</v>
      </c>
      <c r="S103" s="302" t="s">
        <v>676</v>
      </c>
      <c r="T103" s="306" t="s">
        <v>1981</v>
      </c>
      <c r="U103" s="308" t="s">
        <v>2091</v>
      </c>
    </row>
    <row r="104" ht="409.5" spans="1:21">
      <c r="A104" s="301" t="s">
        <v>2092</v>
      </c>
      <c r="B104" s="302" t="s">
        <v>1739</v>
      </c>
      <c r="C104" s="302" t="s">
        <v>1978</v>
      </c>
      <c r="D104" s="302" t="s">
        <v>2093</v>
      </c>
      <c r="E104" s="302" t="s">
        <v>655</v>
      </c>
      <c r="F104" s="302" t="s">
        <v>774</v>
      </c>
      <c r="G104" s="302" t="s">
        <v>1742</v>
      </c>
      <c r="H104" s="302" t="s">
        <v>1826</v>
      </c>
      <c r="I104" s="302" t="s">
        <v>777</v>
      </c>
      <c r="J104" s="307">
        <v>7</v>
      </c>
      <c r="K104" s="302" t="s">
        <v>660</v>
      </c>
      <c r="L104" s="307" t="s">
        <v>1751</v>
      </c>
      <c r="M104" s="302" t="s">
        <v>662</v>
      </c>
      <c r="N104" s="302" t="s">
        <v>663</v>
      </c>
      <c r="O104" s="308" t="s">
        <v>665</v>
      </c>
      <c r="P104" s="302" t="s">
        <v>665</v>
      </c>
      <c r="Q104" s="307" t="s">
        <v>31</v>
      </c>
      <c r="R104" s="307" t="s">
        <v>88</v>
      </c>
      <c r="S104" s="302" t="s">
        <v>668</v>
      </c>
      <c r="T104" s="306" t="s">
        <v>1981</v>
      </c>
      <c r="U104" s="308" t="s">
        <v>2094</v>
      </c>
    </row>
    <row r="105" ht="303.75" spans="1:21">
      <c r="A105" s="301" t="s">
        <v>2095</v>
      </c>
      <c r="B105" s="302" t="s">
        <v>1739</v>
      </c>
      <c r="C105" s="302" t="s">
        <v>2096</v>
      </c>
      <c r="D105" s="302" t="s">
        <v>2097</v>
      </c>
      <c r="E105" s="302" t="s">
        <v>773</v>
      </c>
      <c r="F105" s="302" t="s">
        <v>774</v>
      </c>
      <c r="G105" s="302" t="s">
        <v>1742</v>
      </c>
      <c r="H105" s="302" t="s">
        <v>1834</v>
      </c>
      <c r="I105" s="302" t="s">
        <v>777</v>
      </c>
      <c r="J105" s="309">
        <v>4</v>
      </c>
      <c r="K105" s="302" t="s">
        <v>660</v>
      </c>
      <c r="L105" s="307" t="s">
        <v>1751</v>
      </c>
      <c r="M105" s="302" t="s">
        <v>662</v>
      </c>
      <c r="N105" s="302" t="s">
        <v>663</v>
      </c>
      <c r="O105" s="310" t="s">
        <v>1835</v>
      </c>
      <c r="P105" s="302" t="s">
        <v>1021</v>
      </c>
      <c r="Q105" s="307" t="s">
        <v>31</v>
      </c>
      <c r="R105" s="307" t="s">
        <v>88</v>
      </c>
      <c r="S105" s="306"/>
      <c r="T105" s="307" t="s">
        <v>2098</v>
      </c>
      <c r="U105" s="308" t="s">
        <v>2099</v>
      </c>
    </row>
    <row r="106" ht="71.25" spans="1:21">
      <c r="A106" s="301" t="s">
        <v>2100</v>
      </c>
      <c r="B106" s="302" t="s">
        <v>1739</v>
      </c>
      <c r="C106" s="302" t="s">
        <v>2096</v>
      </c>
      <c r="D106" s="302" t="s">
        <v>2101</v>
      </c>
      <c r="E106" s="302" t="s">
        <v>773</v>
      </c>
      <c r="F106" s="302" t="s">
        <v>774</v>
      </c>
      <c r="G106" s="302" t="s">
        <v>1742</v>
      </c>
      <c r="H106" s="302" t="s">
        <v>1766</v>
      </c>
      <c r="I106" s="302" t="s">
        <v>777</v>
      </c>
      <c r="J106" s="309">
        <v>1</v>
      </c>
      <c r="K106" s="302" t="s">
        <v>660</v>
      </c>
      <c r="L106" s="307" t="s">
        <v>1744</v>
      </c>
      <c r="M106" s="302" t="s">
        <v>662</v>
      </c>
      <c r="N106" s="302" t="s">
        <v>663</v>
      </c>
      <c r="O106" s="308" t="s">
        <v>665</v>
      </c>
      <c r="P106" s="302" t="s">
        <v>665</v>
      </c>
      <c r="Q106" s="307" t="s">
        <v>31</v>
      </c>
      <c r="R106" s="307" t="s">
        <v>88</v>
      </c>
      <c r="S106" s="307"/>
      <c r="T106" s="307" t="s">
        <v>2098</v>
      </c>
      <c r="U106" s="313"/>
    </row>
    <row r="107" ht="129.75" spans="1:21">
      <c r="A107" s="301" t="s">
        <v>2102</v>
      </c>
      <c r="B107" s="302" t="s">
        <v>1739</v>
      </c>
      <c r="C107" s="302" t="s">
        <v>2096</v>
      </c>
      <c r="D107" s="302" t="s">
        <v>2103</v>
      </c>
      <c r="E107" s="302" t="s">
        <v>655</v>
      </c>
      <c r="F107" s="302" t="s">
        <v>774</v>
      </c>
      <c r="G107" s="302" t="s">
        <v>1742</v>
      </c>
      <c r="H107" s="302" t="s">
        <v>2104</v>
      </c>
      <c r="I107" s="302" t="s">
        <v>777</v>
      </c>
      <c r="J107" s="309">
        <v>3</v>
      </c>
      <c r="K107" s="302" t="s">
        <v>660</v>
      </c>
      <c r="L107" s="307" t="s">
        <v>1751</v>
      </c>
      <c r="M107" s="302" t="s">
        <v>662</v>
      </c>
      <c r="N107" s="302" t="s">
        <v>663</v>
      </c>
      <c r="O107" s="308" t="s">
        <v>2105</v>
      </c>
      <c r="P107" s="302" t="s">
        <v>665</v>
      </c>
      <c r="Q107" s="307" t="s">
        <v>31</v>
      </c>
      <c r="R107" s="307" t="s">
        <v>88</v>
      </c>
      <c r="S107" s="307"/>
      <c r="T107" s="307" t="s">
        <v>2098</v>
      </c>
      <c r="U107" s="310" t="s">
        <v>2106</v>
      </c>
    </row>
    <row r="108" ht="132.75" spans="1:21">
      <c r="A108" s="301" t="s">
        <v>2107</v>
      </c>
      <c r="B108" s="302" t="s">
        <v>1739</v>
      </c>
      <c r="C108" s="302" t="s">
        <v>2096</v>
      </c>
      <c r="D108" s="302" t="s">
        <v>2108</v>
      </c>
      <c r="E108" s="302" t="s">
        <v>655</v>
      </c>
      <c r="F108" s="302" t="s">
        <v>774</v>
      </c>
      <c r="G108" s="302" t="s">
        <v>1742</v>
      </c>
      <c r="H108" s="302" t="s">
        <v>1766</v>
      </c>
      <c r="I108" s="302" t="s">
        <v>777</v>
      </c>
      <c r="J108" s="309">
        <v>3</v>
      </c>
      <c r="K108" s="302" t="s">
        <v>660</v>
      </c>
      <c r="L108" s="306" t="s">
        <v>1744</v>
      </c>
      <c r="M108" s="302" t="s">
        <v>662</v>
      </c>
      <c r="N108" s="302" t="s">
        <v>663</v>
      </c>
      <c r="O108" s="308" t="s">
        <v>665</v>
      </c>
      <c r="P108" s="302" t="s">
        <v>665</v>
      </c>
      <c r="Q108" s="307" t="s">
        <v>31</v>
      </c>
      <c r="R108" s="307" t="s">
        <v>88</v>
      </c>
      <c r="S108" s="307"/>
      <c r="T108" s="307" t="s">
        <v>2098</v>
      </c>
      <c r="U108" s="308" t="s">
        <v>2109</v>
      </c>
    </row>
    <row r="109" ht="243.75" spans="1:21">
      <c r="A109" s="301" t="s">
        <v>2110</v>
      </c>
      <c r="B109" s="302" t="s">
        <v>1739</v>
      </c>
      <c r="C109" s="302" t="s">
        <v>2096</v>
      </c>
      <c r="D109" s="302" t="s">
        <v>2111</v>
      </c>
      <c r="E109" s="302" t="s">
        <v>655</v>
      </c>
      <c r="F109" s="302" t="s">
        <v>774</v>
      </c>
      <c r="G109" s="302" t="s">
        <v>1742</v>
      </c>
      <c r="H109" s="302" t="s">
        <v>1761</v>
      </c>
      <c r="I109" s="302" t="s">
        <v>777</v>
      </c>
      <c r="J109" s="309">
        <v>6</v>
      </c>
      <c r="K109" s="302" t="s">
        <v>660</v>
      </c>
      <c r="L109" s="307" t="s">
        <v>1751</v>
      </c>
      <c r="M109" s="302" t="s">
        <v>662</v>
      </c>
      <c r="N109" s="302" t="s">
        <v>663</v>
      </c>
      <c r="O109" s="308" t="s">
        <v>2112</v>
      </c>
      <c r="P109" s="303" t="s">
        <v>665</v>
      </c>
      <c r="Q109" s="306" t="s">
        <v>31</v>
      </c>
      <c r="R109" s="306" t="s">
        <v>88</v>
      </c>
      <c r="S109" s="307"/>
      <c r="T109" s="307" t="s">
        <v>2098</v>
      </c>
      <c r="U109" s="308" t="s">
        <v>2113</v>
      </c>
    </row>
    <row r="110" ht="159.75" spans="1:21">
      <c r="A110" s="301" t="s">
        <v>2114</v>
      </c>
      <c r="B110" s="302" t="s">
        <v>1739</v>
      </c>
      <c r="C110" s="302" t="s">
        <v>2096</v>
      </c>
      <c r="D110" s="302" t="s">
        <v>2115</v>
      </c>
      <c r="E110" s="302" t="s">
        <v>655</v>
      </c>
      <c r="F110" s="302" t="s">
        <v>774</v>
      </c>
      <c r="G110" s="302" t="s">
        <v>1742</v>
      </c>
      <c r="H110" s="302" t="s">
        <v>2116</v>
      </c>
      <c r="I110" s="302" t="s">
        <v>777</v>
      </c>
      <c r="J110" s="309">
        <v>3</v>
      </c>
      <c r="K110" s="302" t="s">
        <v>660</v>
      </c>
      <c r="L110" s="307" t="s">
        <v>1751</v>
      </c>
      <c r="M110" s="302" t="s">
        <v>662</v>
      </c>
      <c r="N110" s="302" t="s">
        <v>663</v>
      </c>
      <c r="O110" s="308" t="s">
        <v>1910</v>
      </c>
      <c r="P110" s="302" t="s">
        <v>665</v>
      </c>
      <c r="Q110" s="307" t="s">
        <v>31</v>
      </c>
      <c r="R110" s="307" t="s">
        <v>88</v>
      </c>
      <c r="S110" s="307"/>
      <c r="T110" s="307" t="s">
        <v>2098</v>
      </c>
      <c r="U110" s="308" t="s">
        <v>2117</v>
      </c>
    </row>
    <row r="111" ht="132.75" spans="1:21">
      <c r="A111" s="301" t="s">
        <v>2118</v>
      </c>
      <c r="B111" s="302" t="s">
        <v>1739</v>
      </c>
      <c r="C111" s="302" t="s">
        <v>2096</v>
      </c>
      <c r="D111" s="302" t="s">
        <v>2119</v>
      </c>
      <c r="E111" s="302" t="s">
        <v>655</v>
      </c>
      <c r="F111" s="302" t="s">
        <v>774</v>
      </c>
      <c r="G111" s="302" t="s">
        <v>1742</v>
      </c>
      <c r="H111" s="302" t="s">
        <v>1775</v>
      </c>
      <c r="I111" s="302" t="s">
        <v>777</v>
      </c>
      <c r="J111" s="309">
        <v>2</v>
      </c>
      <c r="K111" s="302" t="s">
        <v>660</v>
      </c>
      <c r="L111" s="307" t="s">
        <v>1751</v>
      </c>
      <c r="M111" s="302" t="s">
        <v>662</v>
      </c>
      <c r="N111" s="302" t="s">
        <v>663</v>
      </c>
      <c r="O111" s="308" t="s">
        <v>1776</v>
      </c>
      <c r="P111" s="302" t="s">
        <v>665</v>
      </c>
      <c r="Q111" s="307" t="s">
        <v>31</v>
      </c>
      <c r="R111" s="307" t="s">
        <v>88</v>
      </c>
      <c r="S111" s="307"/>
      <c r="T111" s="307" t="s">
        <v>2098</v>
      </c>
      <c r="U111" s="308" t="s">
        <v>2120</v>
      </c>
    </row>
    <row r="112" ht="144" spans="1:21">
      <c r="A112" s="301" t="s">
        <v>2121</v>
      </c>
      <c r="B112" s="302" t="s">
        <v>1739</v>
      </c>
      <c r="C112" s="302" t="s">
        <v>2096</v>
      </c>
      <c r="D112" s="302" t="s">
        <v>2122</v>
      </c>
      <c r="E112" s="302" t="s">
        <v>655</v>
      </c>
      <c r="F112" s="302" t="s">
        <v>774</v>
      </c>
      <c r="G112" s="302" t="s">
        <v>1742</v>
      </c>
      <c r="H112" s="302" t="s">
        <v>1858</v>
      </c>
      <c r="I112" s="302" t="s">
        <v>777</v>
      </c>
      <c r="J112" s="309">
        <v>2</v>
      </c>
      <c r="K112" s="302" t="s">
        <v>660</v>
      </c>
      <c r="L112" s="307" t="s">
        <v>1751</v>
      </c>
      <c r="M112" s="302" t="s">
        <v>662</v>
      </c>
      <c r="N112" s="302" t="s">
        <v>663</v>
      </c>
      <c r="O112" s="308" t="s">
        <v>2123</v>
      </c>
      <c r="P112" s="302" t="s">
        <v>665</v>
      </c>
      <c r="Q112" s="307" t="s">
        <v>31</v>
      </c>
      <c r="R112" s="307" t="s">
        <v>88</v>
      </c>
      <c r="S112" s="307"/>
      <c r="T112" s="307" t="s">
        <v>2098</v>
      </c>
      <c r="U112" s="313"/>
    </row>
    <row r="113" ht="295.5" spans="1:21">
      <c r="A113" s="301" t="s">
        <v>2124</v>
      </c>
      <c r="B113" s="303" t="s">
        <v>1739</v>
      </c>
      <c r="C113" s="303" t="s">
        <v>2096</v>
      </c>
      <c r="D113" s="303" t="s">
        <v>2125</v>
      </c>
      <c r="E113" s="303" t="s">
        <v>655</v>
      </c>
      <c r="F113" s="302" t="s">
        <v>774</v>
      </c>
      <c r="G113" s="303" t="s">
        <v>1265</v>
      </c>
      <c r="H113" s="302" t="s">
        <v>2126</v>
      </c>
      <c r="I113" s="302" t="s">
        <v>982</v>
      </c>
      <c r="J113" s="306">
        <v>4</v>
      </c>
      <c r="K113" s="303" t="s">
        <v>660</v>
      </c>
      <c r="L113" s="306" t="s">
        <v>1751</v>
      </c>
      <c r="M113" s="302" t="s">
        <v>662</v>
      </c>
      <c r="N113" s="302" t="s">
        <v>663</v>
      </c>
      <c r="O113" s="308" t="s">
        <v>1801</v>
      </c>
      <c r="P113" s="303" t="s">
        <v>665</v>
      </c>
      <c r="Q113" s="306" t="s">
        <v>31</v>
      </c>
      <c r="R113" s="306" t="s">
        <v>88</v>
      </c>
      <c r="S113" s="302" t="s">
        <v>676</v>
      </c>
      <c r="T113" s="307" t="s">
        <v>2098</v>
      </c>
      <c r="U113" s="310" t="s">
        <v>2127</v>
      </c>
    </row>
    <row r="114" ht="221.25" spans="1:21">
      <c r="A114" s="301" t="s">
        <v>2128</v>
      </c>
      <c r="B114" s="303" t="s">
        <v>1739</v>
      </c>
      <c r="C114" s="303" t="s">
        <v>2096</v>
      </c>
      <c r="D114" s="303" t="s">
        <v>2129</v>
      </c>
      <c r="E114" s="303" t="s">
        <v>655</v>
      </c>
      <c r="F114" s="302" t="s">
        <v>774</v>
      </c>
      <c r="G114" s="303" t="s">
        <v>1265</v>
      </c>
      <c r="H114" s="302" t="s">
        <v>2126</v>
      </c>
      <c r="I114" s="302" t="s">
        <v>982</v>
      </c>
      <c r="J114" s="309">
        <v>3</v>
      </c>
      <c r="K114" s="303" t="s">
        <v>660</v>
      </c>
      <c r="L114" s="306" t="s">
        <v>1751</v>
      </c>
      <c r="M114" s="302" t="s">
        <v>662</v>
      </c>
      <c r="N114" s="302" t="s">
        <v>663</v>
      </c>
      <c r="O114" s="308" t="s">
        <v>1801</v>
      </c>
      <c r="P114" s="303" t="s">
        <v>665</v>
      </c>
      <c r="Q114" s="306" t="s">
        <v>31</v>
      </c>
      <c r="R114" s="306" t="s">
        <v>88</v>
      </c>
      <c r="S114" s="302" t="s">
        <v>668</v>
      </c>
      <c r="T114" s="307" t="s">
        <v>2098</v>
      </c>
      <c r="U114" s="310" t="s">
        <v>2130</v>
      </c>
    </row>
    <row r="115" ht="221.25" spans="1:21">
      <c r="A115" s="301" t="s">
        <v>2131</v>
      </c>
      <c r="B115" s="303" t="s">
        <v>1739</v>
      </c>
      <c r="C115" s="303" t="s">
        <v>2096</v>
      </c>
      <c r="D115" s="303" t="s">
        <v>2132</v>
      </c>
      <c r="E115" s="303" t="s">
        <v>655</v>
      </c>
      <c r="F115" s="302" t="s">
        <v>774</v>
      </c>
      <c r="G115" s="303" t="s">
        <v>1265</v>
      </c>
      <c r="H115" s="302" t="s">
        <v>2133</v>
      </c>
      <c r="I115" s="302" t="s">
        <v>982</v>
      </c>
      <c r="J115" s="309">
        <v>3</v>
      </c>
      <c r="K115" s="303" t="s">
        <v>660</v>
      </c>
      <c r="L115" s="306" t="s">
        <v>1751</v>
      </c>
      <c r="M115" s="302" t="s">
        <v>662</v>
      </c>
      <c r="N115" s="302" t="s">
        <v>663</v>
      </c>
      <c r="O115" s="308" t="s">
        <v>1805</v>
      </c>
      <c r="P115" s="303" t="s">
        <v>665</v>
      </c>
      <c r="Q115" s="306" t="s">
        <v>31</v>
      </c>
      <c r="R115" s="306" t="s">
        <v>88</v>
      </c>
      <c r="S115" s="302" t="s">
        <v>676</v>
      </c>
      <c r="T115" s="307" t="s">
        <v>2098</v>
      </c>
      <c r="U115" s="310" t="s">
        <v>2134</v>
      </c>
    </row>
    <row r="116" ht="221.25" spans="1:21">
      <c r="A116" s="301" t="s">
        <v>2135</v>
      </c>
      <c r="B116" s="303" t="s">
        <v>1739</v>
      </c>
      <c r="C116" s="303" t="s">
        <v>2096</v>
      </c>
      <c r="D116" s="303" t="s">
        <v>2136</v>
      </c>
      <c r="E116" s="303" t="s">
        <v>655</v>
      </c>
      <c r="F116" s="302" t="s">
        <v>774</v>
      </c>
      <c r="G116" s="303" t="s">
        <v>1265</v>
      </c>
      <c r="H116" s="302" t="s">
        <v>2133</v>
      </c>
      <c r="I116" s="302" t="s">
        <v>982</v>
      </c>
      <c r="J116" s="309">
        <v>3</v>
      </c>
      <c r="K116" s="303" t="s">
        <v>660</v>
      </c>
      <c r="L116" s="306" t="s">
        <v>1751</v>
      </c>
      <c r="M116" s="302" t="s">
        <v>662</v>
      </c>
      <c r="N116" s="302" t="s">
        <v>663</v>
      </c>
      <c r="O116" s="308" t="s">
        <v>1805</v>
      </c>
      <c r="P116" s="303" t="s">
        <v>665</v>
      </c>
      <c r="Q116" s="306" t="s">
        <v>31</v>
      </c>
      <c r="R116" s="306" t="s">
        <v>88</v>
      </c>
      <c r="S116" s="302" t="s">
        <v>668</v>
      </c>
      <c r="T116" s="307" t="s">
        <v>2098</v>
      </c>
      <c r="U116" s="310" t="s">
        <v>2137</v>
      </c>
    </row>
    <row r="117" ht="201" spans="1:21">
      <c r="A117" s="301" t="s">
        <v>2138</v>
      </c>
      <c r="B117" s="302" t="s">
        <v>1739</v>
      </c>
      <c r="C117" s="302" t="s">
        <v>2096</v>
      </c>
      <c r="D117" s="302" t="s">
        <v>2139</v>
      </c>
      <c r="E117" s="302" t="s">
        <v>655</v>
      </c>
      <c r="F117" s="302" t="s">
        <v>774</v>
      </c>
      <c r="G117" s="302" t="s">
        <v>1265</v>
      </c>
      <c r="H117" s="302" t="s">
        <v>2140</v>
      </c>
      <c r="I117" s="302" t="s">
        <v>982</v>
      </c>
      <c r="J117" s="309">
        <v>3</v>
      </c>
      <c r="K117" s="302" t="s">
        <v>660</v>
      </c>
      <c r="L117" s="307" t="s">
        <v>1751</v>
      </c>
      <c r="M117" s="302" t="s">
        <v>662</v>
      </c>
      <c r="N117" s="302" t="s">
        <v>663</v>
      </c>
      <c r="O117" s="310" t="s">
        <v>2141</v>
      </c>
      <c r="P117" s="302" t="s">
        <v>665</v>
      </c>
      <c r="Q117" s="307" t="s">
        <v>31</v>
      </c>
      <c r="R117" s="307" t="s">
        <v>88</v>
      </c>
      <c r="S117" s="307"/>
      <c r="T117" s="307" t="s">
        <v>2098</v>
      </c>
      <c r="U117" s="313"/>
    </row>
    <row r="118" ht="58.5" spans="1:21">
      <c r="A118" s="301" t="s">
        <v>2142</v>
      </c>
      <c r="B118" s="302" t="s">
        <v>1739</v>
      </c>
      <c r="C118" s="302" t="s">
        <v>2096</v>
      </c>
      <c r="D118" s="302" t="s">
        <v>2143</v>
      </c>
      <c r="E118" s="302" t="s">
        <v>1010</v>
      </c>
      <c r="F118" s="302" t="s">
        <v>774</v>
      </c>
      <c r="G118" s="302" t="s">
        <v>1742</v>
      </c>
      <c r="H118" s="302" t="s">
        <v>1766</v>
      </c>
      <c r="I118" s="302" t="s">
        <v>777</v>
      </c>
      <c r="J118" s="309">
        <v>1</v>
      </c>
      <c r="K118" s="302" t="s">
        <v>660</v>
      </c>
      <c r="L118" s="306" t="s">
        <v>1744</v>
      </c>
      <c r="M118" s="302" t="s">
        <v>662</v>
      </c>
      <c r="N118" s="302" t="s">
        <v>663</v>
      </c>
      <c r="O118" s="308" t="s">
        <v>665</v>
      </c>
      <c r="P118" s="302" t="s">
        <v>665</v>
      </c>
      <c r="Q118" s="307" t="s">
        <v>31</v>
      </c>
      <c r="R118" s="307" t="s">
        <v>88</v>
      </c>
      <c r="S118" s="307"/>
      <c r="T118" s="307" t="s">
        <v>2098</v>
      </c>
      <c r="U118" s="313"/>
    </row>
    <row r="119" ht="286.5" spans="1:21">
      <c r="A119" s="301" t="s">
        <v>2144</v>
      </c>
      <c r="B119" s="303" t="s">
        <v>1739</v>
      </c>
      <c r="C119" s="303" t="s">
        <v>2096</v>
      </c>
      <c r="D119" s="303" t="s">
        <v>2145</v>
      </c>
      <c r="E119" s="303" t="s">
        <v>889</v>
      </c>
      <c r="F119" s="302" t="s">
        <v>774</v>
      </c>
      <c r="G119" s="303" t="s">
        <v>1742</v>
      </c>
      <c r="H119" s="303" t="s">
        <v>2146</v>
      </c>
      <c r="I119" s="302" t="s">
        <v>777</v>
      </c>
      <c r="J119" s="306">
        <v>8</v>
      </c>
      <c r="K119" s="303" t="s">
        <v>660</v>
      </c>
      <c r="L119" s="306" t="s">
        <v>1751</v>
      </c>
      <c r="M119" s="302" t="s">
        <v>662</v>
      </c>
      <c r="N119" s="302" t="s">
        <v>663</v>
      </c>
      <c r="O119" s="310" t="s">
        <v>2147</v>
      </c>
      <c r="P119" s="303" t="s">
        <v>665</v>
      </c>
      <c r="Q119" s="307" t="s">
        <v>31</v>
      </c>
      <c r="R119" s="307" t="s">
        <v>88</v>
      </c>
      <c r="S119" s="307"/>
      <c r="T119" s="307" t="s">
        <v>2098</v>
      </c>
      <c r="U119" s="308" t="s">
        <v>2148</v>
      </c>
    </row>
    <row r="120" ht="294" spans="1:21">
      <c r="A120" s="301" t="s">
        <v>2149</v>
      </c>
      <c r="B120" s="303" t="s">
        <v>1739</v>
      </c>
      <c r="C120" s="303" t="s">
        <v>2096</v>
      </c>
      <c r="D120" s="303" t="s">
        <v>2150</v>
      </c>
      <c r="E120" s="303" t="s">
        <v>889</v>
      </c>
      <c r="F120" s="302" t="s">
        <v>774</v>
      </c>
      <c r="G120" s="303" t="s">
        <v>1742</v>
      </c>
      <c r="H120" s="302" t="s">
        <v>1775</v>
      </c>
      <c r="I120" s="302" t="s">
        <v>777</v>
      </c>
      <c r="J120" s="306">
        <v>4</v>
      </c>
      <c r="K120" s="302" t="s">
        <v>660</v>
      </c>
      <c r="L120" s="306" t="s">
        <v>1744</v>
      </c>
      <c r="M120" s="302" t="s">
        <v>662</v>
      </c>
      <c r="N120" s="302" t="s">
        <v>663</v>
      </c>
      <c r="O120" s="308" t="s">
        <v>1776</v>
      </c>
      <c r="P120" s="303" t="s">
        <v>665</v>
      </c>
      <c r="Q120" s="307" t="s">
        <v>31</v>
      </c>
      <c r="R120" s="307" t="s">
        <v>88</v>
      </c>
      <c r="S120" s="307"/>
      <c r="T120" s="307" t="s">
        <v>2098</v>
      </c>
      <c r="U120" s="308" t="s">
        <v>2151</v>
      </c>
    </row>
    <row r="121" ht="234" spans="1:21">
      <c r="A121" s="301" t="s">
        <v>2152</v>
      </c>
      <c r="B121" s="303" t="s">
        <v>1739</v>
      </c>
      <c r="C121" s="303" t="s">
        <v>2096</v>
      </c>
      <c r="D121" s="303" t="s">
        <v>2153</v>
      </c>
      <c r="E121" s="303" t="s">
        <v>889</v>
      </c>
      <c r="F121" s="302" t="s">
        <v>774</v>
      </c>
      <c r="G121" s="303" t="s">
        <v>1742</v>
      </c>
      <c r="H121" s="303" t="s">
        <v>1766</v>
      </c>
      <c r="I121" s="302" t="s">
        <v>777</v>
      </c>
      <c r="J121" s="309">
        <v>3</v>
      </c>
      <c r="K121" s="303" t="s">
        <v>660</v>
      </c>
      <c r="L121" s="307" t="s">
        <v>1744</v>
      </c>
      <c r="M121" s="302" t="s">
        <v>662</v>
      </c>
      <c r="N121" s="302" t="s">
        <v>663</v>
      </c>
      <c r="O121" s="308" t="s">
        <v>665</v>
      </c>
      <c r="P121" s="302" t="s">
        <v>665</v>
      </c>
      <c r="Q121" s="307" t="s">
        <v>31</v>
      </c>
      <c r="R121" s="307" t="s">
        <v>88</v>
      </c>
      <c r="S121" s="307"/>
      <c r="T121" s="307" t="s">
        <v>2098</v>
      </c>
      <c r="U121" s="310" t="s">
        <v>2154</v>
      </c>
    </row>
    <row r="122" ht="339.75" spans="1:21">
      <c r="A122" s="301" t="s">
        <v>2155</v>
      </c>
      <c r="B122" s="303" t="s">
        <v>1739</v>
      </c>
      <c r="C122" s="303" t="s">
        <v>2096</v>
      </c>
      <c r="D122" s="303" t="s">
        <v>2156</v>
      </c>
      <c r="E122" s="303" t="s">
        <v>889</v>
      </c>
      <c r="F122" s="302" t="s">
        <v>774</v>
      </c>
      <c r="G122" s="303" t="s">
        <v>1742</v>
      </c>
      <c r="H122" s="302" t="s">
        <v>1761</v>
      </c>
      <c r="I122" s="302" t="s">
        <v>777</v>
      </c>
      <c r="J122" s="306">
        <v>7</v>
      </c>
      <c r="K122" s="303" t="s">
        <v>660</v>
      </c>
      <c r="L122" s="307" t="s">
        <v>1751</v>
      </c>
      <c r="M122" s="302" t="s">
        <v>662</v>
      </c>
      <c r="N122" s="302" t="s">
        <v>663</v>
      </c>
      <c r="O122" s="308" t="s">
        <v>2112</v>
      </c>
      <c r="P122" s="302" t="s">
        <v>665</v>
      </c>
      <c r="Q122" s="307" t="s">
        <v>31</v>
      </c>
      <c r="R122" s="307" t="s">
        <v>88</v>
      </c>
      <c r="S122" s="307"/>
      <c r="T122" s="306" t="s">
        <v>1746</v>
      </c>
      <c r="U122" s="310" t="s">
        <v>2157</v>
      </c>
    </row>
    <row r="123" ht="327.75" spans="1:21">
      <c r="A123" s="301" t="s">
        <v>2158</v>
      </c>
      <c r="B123" s="302" t="s">
        <v>1739</v>
      </c>
      <c r="C123" s="302" t="s">
        <v>2096</v>
      </c>
      <c r="D123" s="302" t="s">
        <v>2159</v>
      </c>
      <c r="E123" s="302" t="s">
        <v>889</v>
      </c>
      <c r="F123" s="302" t="s">
        <v>774</v>
      </c>
      <c r="G123" s="302" t="s">
        <v>1742</v>
      </c>
      <c r="H123" s="302" t="s">
        <v>1945</v>
      </c>
      <c r="I123" s="302" t="s">
        <v>777</v>
      </c>
      <c r="J123" s="309">
        <v>3</v>
      </c>
      <c r="K123" s="302" t="s">
        <v>660</v>
      </c>
      <c r="L123" s="306" t="s">
        <v>1751</v>
      </c>
      <c r="M123" s="302" t="s">
        <v>662</v>
      </c>
      <c r="N123" s="302" t="s">
        <v>663</v>
      </c>
      <c r="O123" s="308" t="s">
        <v>1785</v>
      </c>
      <c r="P123" s="303" t="s">
        <v>665</v>
      </c>
      <c r="Q123" s="307" t="s">
        <v>31</v>
      </c>
      <c r="R123" s="307" t="s">
        <v>88</v>
      </c>
      <c r="S123" s="306"/>
      <c r="T123" s="307" t="s">
        <v>2098</v>
      </c>
      <c r="U123" s="310" t="s">
        <v>1786</v>
      </c>
    </row>
    <row r="124" ht="215.25" spans="1:21">
      <c r="A124" s="301" t="s">
        <v>2160</v>
      </c>
      <c r="B124" s="302" t="s">
        <v>1739</v>
      </c>
      <c r="C124" s="302" t="s">
        <v>2096</v>
      </c>
      <c r="D124" s="302" t="s">
        <v>2161</v>
      </c>
      <c r="E124" s="302" t="s">
        <v>889</v>
      </c>
      <c r="F124" s="302" t="s">
        <v>774</v>
      </c>
      <c r="G124" s="302" t="s">
        <v>1265</v>
      </c>
      <c r="H124" s="302" t="s">
        <v>2162</v>
      </c>
      <c r="I124" s="302" t="s">
        <v>982</v>
      </c>
      <c r="J124" s="309">
        <v>1</v>
      </c>
      <c r="K124" s="302" t="s">
        <v>660</v>
      </c>
      <c r="L124" s="307" t="s">
        <v>1744</v>
      </c>
      <c r="M124" s="302" t="s">
        <v>662</v>
      </c>
      <c r="N124" s="302" t="s">
        <v>663</v>
      </c>
      <c r="O124" s="308" t="s">
        <v>2163</v>
      </c>
      <c r="P124" s="302" t="s">
        <v>665</v>
      </c>
      <c r="Q124" s="307" t="s">
        <v>31</v>
      </c>
      <c r="R124" s="307" t="s">
        <v>88</v>
      </c>
      <c r="S124" s="302" t="s">
        <v>676</v>
      </c>
      <c r="T124" s="307" t="s">
        <v>2098</v>
      </c>
      <c r="U124" s="313"/>
    </row>
    <row r="125" ht="215.25" spans="1:21">
      <c r="A125" s="301" t="s">
        <v>2164</v>
      </c>
      <c r="B125" s="302" t="s">
        <v>1739</v>
      </c>
      <c r="C125" s="302" t="s">
        <v>2096</v>
      </c>
      <c r="D125" s="303" t="s">
        <v>2165</v>
      </c>
      <c r="E125" s="302" t="s">
        <v>889</v>
      </c>
      <c r="F125" s="302" t="s">
        <v>774</v>
      </c>
      <c r="G125" s="302" t="s">
        <v>1265</v>
      </c>
      <c r="H125" s="302" t="s">
        <v>2162</v>
      </c>
      <c r="I125" s="302" t="s">
        <v>982</v>
      </c>
      <c r="J125" s="309">
        <v>1</v>
      </c>
      <c r="K125" s="302" t="s">
        <v>660</v>
      </c>
      <c r="L125" s="307" t="s">
        <v>1744</v>
      </c>
      <c r="M125" s="302" t="s">
        <v>662</v>
      </c>
      <c r="N125" s="302" t="s">
        <v>663</v>
      </c>
      <c r="O125" s="308" t="s">
        <v>2163</v>
      </c>
      <c r="P125" s="302" t="s">
        <v>665</v>
      </c>
      <c r="Q125" s="307" t="s">
        <v>31</v>
      </c>
      <c r="R125" s="307" t="s">
        <v>88</v>
      </c>
      <c r="S125" s="302" t="s">
        <v>668</v>
      </c>
      <c r="T125" s="307" t="s">
        <v>2098</v>
      </c>
      <c r="U125" s="313"/>
    </row>
    <row r="126" ht="215.25" spans="1:21">
      <c r="A126" s="301" t="s">
        <v>2166</v>
      </c>
      <c r="B126" s="303" t="s">
        <v>1739</v>
      </c>
      <c r="C126" s="303" t="s">
        <v>2096</v>
      </c>
      <c r="D126" s="303" t="s">
        <v>2167</v>
      </c>
      <c r="E126" s="303" t="s">
        <v>889</v>
      </c>
      <c r="F126" s="302" t="s">
        <v>774</v>
      </c>
      <c r="G126" s="303" t="s">
        <v>1265</v>
      </c>
      <c r="H126" s="302" t="s">
        <v>2168</v>
      </c>
      <c r="I126" s="302" t="s">
        <v>982</v>
      </c>
      <c r="J126" s="309">
        <v>2</v>
      </c>
      <c r="K126" s="303" t="s">
        <v>660</v>
      </c>
      <c r="L126" s="307" t="s">
        <v>1744</v>
      </c>
      <c r="M126" s="302" t="s">
        <v>662</v>
      </c>
      <c r="N126" s="302" t="s">
        <v>663</v>
      </c>
      <c r="O126" s="308" t="s">
        <v>2169</v>
      </c>
      <c r="P126" s="303" t="s">
        <v>665</v>
      </c>
      <c r="Q126" s="307" t="s">
        <v>31</v>
      </c>
      <c r="R126" s="307" t="s">
        <v>88</v>
      </c>
      <c r="S126" s="302" t="s">
        <v>676</v>
      </c>
      <c r="T126" s="307" t="s">
        <v>2098</v>
      </c>
      <c r="U126" s="313"/>
    </row>
    <row r="127" ht="215.25" spans="1:21">
      <c r="A127" s="301" t="s">
        <v>2170</v>
      </c>
      <c r="B127" s="303" t="s">
        <v>1739</v>
      </c>
      <c r="C127" s="303" t="s">
        <v>2096</v>
      </c>
      <c r="D127" s="303" t="s">
        <v>2171</v>
      </c>
      <c r="E127" s="303" t="s">
        <v>889</v>
      </c>
      <c r="F127" s="302" t="s">
        <v>774</v>
      </c>
      <c r="G127" s="303" t="s">
        <v>1265</v>
      </c>
      <c r="H127" s="302" t="s">
        <v>2168</v>
      </c>
      <c r="I127" s="302" t="s">
        <v>982</v>
      </c>
      <c r="J127" s="309">
        <v>1</v>
      </c>
      <c r="K127" s="303" t="s">
        <v>660</v>
      </c>
      <c r="L127" s="307" t="s">
        <v>1744</v>
      </c>
      <c r="M127" s="302" t="s">
        <v>662</v>
      </c>
      <c r="N127" s="302" t="s">
        <v>663</v>
      </c>
      <c r="O127" s="308" t="s">
        <v>2169</v>
      </c>
      <c r="P127" s="303" t="s">
        <v>665</v>
      </c>
      <c r="Q127" s="307" t="s">
        <v>31</v>
      </c>
      <c r="R127" s="307" t="s">
        <v>88</v>
      </c>
      <c r="S127" s="302" t="s">
        <v>668</v>
      </c>
      <c r="T127" s="307" t="s">
        <v>2098</v>
      </c>
      <c r="U127" s="313"/>
    </row>
    <row r="128" ht="129.75" spans="1:21">
      <c r="A128" s="301" t="s">
        <v>2172</v>
      </c>
      <c r="B128" s="302" t="s">
        <v>1739</v>
      </c>
      <c r="C128" s="302" t="s">
        <v>2096</v>
      </c>
      <c r="D128" s="302" t="s">
        <v>2173</v>
      </c>
      <c r="E128" s="302" t="s">
        <v>889</v>
      </c>
      <c r="F128" s="302" t="s">
        <v>774</v>
      </c>
      <c r="G128" s="302" t="s">
        <v>1265</v>
      </c>
      <c r="H128" s="302" t="s">
        <v>2174</v>
      </c>
      <c r="I128" s="302" t="s">
        <v>982</v>
      </c>
      <c r="J128" s="309">
        <v>3</v>
      </c>
      <c r="K128" s="302" t="s">
        <v>660</v>
      </c>
      <c r="L128" s="307" t="s">
        <v>1751</v>
      </c>
      <c r="M128" s="302" t="s">
        <v>662</v>
      </c>
      <c r="N128" s="302" t="s">
        <v>663</v>
      </c>
      <c r="O128" s="308" t="s">
        <v>665</v>
      </c>
      <c r="P128" s="302" t="s">
        <v>665</v>
      </c>
      <c r="Q128" s="307" t="s">
        <v>31</v>
      </c>
      <c r="R128" s="307" t="s">
        <v>88</v>
      </c>
      <c r="S128" s="302" t="s">
        <v>676</v>
      </c>
      <c r="T128" s="307" t="s">
        <v>2098</v>
      </c>
      <c r="U128" s="313"/>
    </row>
    <row r="129" ht="129.75" spans="1:21">
      <c r="A129" s="301" t="s">
        <v>2175</v>
      </c>
      <c r="B129" s="302" t="s">
        <v>1739</v>
      </c>
      <c r="C129" s="302" t="s">
        <v>2096</v>
      </c>
      <c r="D129" s="302" t="s">
        <v>2176</v>
      </c>
      <c r="E129" s="302" t="s">
        <v>889</v>
      </c>
      <c r="F129" s="302" t="s">
        <v>774</v>
      </c>
      <c r="G129" s="302" t="s">
        <v>1265</v>
      </c>
      <c r="H129" s="302" t="s">
        <v>2174</v>
      </c>
      <c r="I129" s="302" t="s">
        <v>982</v>
      </c>
      <c r="J129" s="309">
        <v>2</v>
      </c>
      <c r="K129" s="302" t="s">
        <v>660</v>
      </c>
      <c r="L129" s="307" t="s">
        <v>1751</v>
      </c>
      <c r="M129" s="302" t="s">
        <v>662</v>
      </c>
      <c r="N129" s="302" t="s">
        <v>663</v>
      </c>
      <c r="O129" s="308" t="s">
        <v>665</v>
      </c>
      <c r="P129" s="302" t="s">
        <v>665</v>
      </c>
      <c r="Q129" s="307" t="s">
        <v>31</v>
      </c>
      <c r="R129" s="307" t="s">
        <v>88</v>
      </c>
      <c r="S129" s="302" t="s">
        <v>668</v>
      </c>
      <c r="T129" s="307" t="s">
        <v>2098</v>
      </c>
      <c r="U129" s="313"/>
    </row>
    <row r="130" ht="201" spans="1:21">
      <c r="A130" s="301" t="s">
        <v>2177</v>
      </c>
      <c r="B130" s="302" t="s">
        <v>1739</v>
      </c>
      <c r="C130" s="302" t="s">
        <v>2096</v>
      </c>
      <c r="D130" s="302" t="s">
        <v>2178</v>
      </c>
      <c r="E130" s="302" t="s">
        <v>889</v>
      </c>
      <c r="F130" s="302" t="s">
        <v>774</v>
      </c>
      <c r="G130" s="302" t="s">
        <v>1265</v>
      </c>
      <c r="H130" s="302" t="s">
        <v>2179</v>
      </c>
      <c r="I130" s="302" t="s">
        <v>982</v>
      </c>
      <c r="J130" s="309">
        <v>3</v>
      </c>
      <c r="K130" s="302" t="s">
        <v>660</v>
      </c>
      <c r="L130" s="307" t="s">
        <v>1751</v>
      </c>
      <c r="M130" s="302" t="s">
        <v>662</v>
      </c>
      <c r="N130" s="302" t="s">
        <v>663</v>
      </c>
      <c r="O130" s="308" t="s">
        <v>1950</v>
      </c>
      <c r="P130" s="302" t="s">
        <v>665</v>
      </c>
      <c r="Q130" s="307" t="s">
        <v>31</v>
      </c>
      <c r="R130" s="307" t="s">
        <v>88</v>
      </c>
      <c r="S130" s="302" t="s">
        <v>676</v>
      </c>
      <c r="T130" s="307" t="s">
        <v>2098</v>
      </c>
      <c r="U130" s="313"/>
    </row>
    <row r="131" ht="201" spans="1:21">
      <c r="A131" s="301" t="s">
        <v>2180</v>
      </c>
      <c r="B131" s="302" t="s">
        <v>1739</v>
      </c>
      <c r="C131" s="302" t="s">
        <v>2096</v>
      </c>
      <c r="D131" s="302" t="s">
        <v>2181</v>
      </c>
      <c r="E131" s="302" t="s">
        <v>889</v>
      </c>
      <c r="F131" s="302" t="s">
        <v>774</v>
      </c>
      <c r="G131" s="302" t="s">
        <v>1265</v>
      </c>
      <c r="H131" s="302" t="s">
        <v>2179</v>
      </c>
      <c r="I131" s="302" t="s">
        <v>982</v>
      </c>
      <c r="J131" s="309">
        <v>3</v>
      </c>
      <c r="K131" s="302" t="s">
        <v>660</v>
      </c>
      <c r="L131" s="307" t="s">
        <v>1751</v>
      </c>
      <c r="M131" s="302" t="s">
        <v>662</v>
      </c>
      <c r="N131" s="302" t="s">
        <v>663</v>
      </c>
      <c r="O131" s="308" t="s">
        <v>1950</v>
      </c>
      <c r="P131" s="302" t="s">
        <v>665</v>
      </c>
      <c r="Q131" s="307" t="s">
        <v>31</v>
      </c>
      <c r="R131" s="307" t="s">
        <v>88</v>
      </c>
      <c r="S131" s="302" t="s">
        <v>668</v>
      </c>
      <c r="T131" s="307" t="s">
        <v>2098</v>
      </c>
      <c r="U131" s="313"/>
    </row>
    <row r="132" ht="186.75" spans="1:21">
      <c r="A132" s="301" t="s">
        <v>2182</v>
      </c>
      <c r="B132" s="302" t="s">
        <v>1739</v>
      </c>
      <c r="C132" s="302" t="s">
        <v>2096</v>
      </c>
      <c r="D132" s="302" t="s">
        <v>2183</v>
      </c>
      <c r="E132" s="302" t="s">
        <v>655</v>
      </c>
      <c r="F132" s="302" t="s">
        <v>774</v>
      </c>
      <c r="G132" s="302" t="s">
        <v>1742</v>
      </c>
      <c r="H132" s="302" t="s">
        <v>1819</v>
      </c>
      <c r="I132" s="302" t="s">
        <v>777</v>
      </c>
      <c r="J132" s="309">
        <v>4</v>
      </c>
      <c r="K132" s="302" t="s">
        <v>660</v>
      </c>
      <c r="L132" s="306" t="s">
        <v>1744</v>
      </c>
      <c r="M132" s="302" t="s">
        <v>662</v>
      </c>
      <c r="N132" s="302" t="s">
        <v>663</v>
      </c>
      <c r="O132" s="308" t="s">
        <v>1953</v>
      </c>
      <c r="P132" s="302" t="s">
        <v>665</v>
      </c>
      <c r="Q132" s="307" t="s">
        <v>31</v>
      </c>
      <c r="R132" s="307" t="s">
        <v>88</v>
      </c>
      <c r="S132" s="307"/>
      <c r="T132" s="307" t="s">
        <v>2098</v>
      </c>
      <c r="U132" s="308" t="s">
        <v>2184</v>
      </c>
    </row>
    <row r="133" ht="129.75" spans="1:21">
      <c r="A133" s="301" t="s">
        <v>2185</v>
      </c>
      <c r="B133" s="302" t="s">
        <v>1739</v>
      </c>
      <c r="C133" s="302" t="s">
        <v>2096</v>
      </c>
      <c r="D133" s="302" t="s">
        <v>2186</v>
      </c>
      <c r="E133" s="302" t="s">
        <v>655</v>
      </c>
      <c r="F133" s="302" t="s">
        <v>774</v>
      </c>
      <c r="G133" s="302" t="s">
        <v>1742</v>
      </c>
      <c r="H133" s="302" t="s">
        <v>1819</v>
      </c>
      <c r="I133" s="302" t="s">
        <v>777</v>
      </c>
      <c r="J133" s="309">
        <v>6</v>
      </c>
      <c r="K133" s="302" t="s">
        <v>660</v>
      </c>
      <c r="L133" s="307" t="s">
        <v>1751</v>
      </c>
      <c r="M133" s="302" t="s">
        <v>662</v>
      </c>
      <c r="N133" s="302" t="s">
        <v>663</v>
      </c>
      <c r="O133" s="308" t="s">
        <v>665</v>
      </c>
      <c r="P133" s="302" t="s">
        <v>665</v>
      </c>
      <c r="Q133" s="307" t="s">
        <v>31</v>
      </c>
      <c r="R133" s="307" t="s">
        <v>88</v>
      </c>
      <c r="S133" s="307"/>
      <c r="T133" s="307" t="s">
        <v>2098</v>
      </c>
      <c r="U133" s="310" t="s">
        <v>2187</v>
      </c>
    </row>
    <row r="134" ht="409.5" spans="1:21">
      <c r="A134" s="301" t="s">
        <v>2188</v>
      </c>
      <c r="B134" s="303" t="s">
        <v>1739</v>
      </c>
      <c r="C134" s="303" t="s">
        <v>2096</v>
      </c>
      <c r="D134" s="303" t="s">
        <v>2189</v>
      </c>
      <c r="E134" s="303" t="s">
        <v>655</v>
      </c>
      <c r="F134" s="302" t="s">
        <v>774</v>
      </c>
      <c r="G134" s="303" t="s">
        <v>1742</v>
      </c>
      <c r="H134" s="303" t="s">
        <v>1826</v>
      </c>
      <c r="I134" s="302" t="s">
        <v>777</v>
      </c>
      <c r="J134" s="306">
        <v>10</v>
      </c>
      <c r="K134" s="303" t="s">
        <v>660</v>
      </c>
      <c r="L134" s="306" t="s">
        <v>1744</v>
      </c>
      <c r="M134" s="302" t="s">
        <v>662</v>
      </c>
      <c r="N134" s="302" t="s">
        <v>663</v>
      </c>
      <c r="O134" s="310" t="s">
        <v>665</v>
      </c>
      <c r="P134" s="303" t="s">
        <v>665</v>
      </c>
      <c r="Q134" s="307" t="s">
        <v>31</v>
      </c>
      <c r="R134" s="307" t="s">
        <v>88</v>
      </c>
      <c r="S134" s="302" t="s">
        <v>676</v>
      </c>
      <c r="T134" s="307" t="s">
        <v>2098</v>
      </c>
      <c r="U134" s="310" t="s">
        <v>2190</v>
      </c>
    </row>
    <row r="135" ht="409.5" spans="1:21">
      <c r="A135" s="301" t="s">
        <v>2191</v>
      </c>
      <c r="B135" s="303" t="s">
        <v>1739</v>
      </c>
      <c r="C135" s="303" t="s">
        <v>2096</v>
      </c>
      <c r="D135" s="303" t="s">
        <v>2192</v>
      </c>
      <c r="E135" s="303" t="s">
        <v>655</v>
      </c>
      <c r="F135" s="302" t="s">
        <v>774</v>
      </c>
      <c r="G135" s="303" t="s">
        <v>1742</v>
      </c>
      <c r="H135" s="303" t="s">
        <v>1826</v>
      </c>
      <c r="I135" s="302" t="s">
        <v>777</v>
      </c>
      <c r="J135" s="306">
        <v>9</v>
      </c>
      <c r="K135" s="303" t="s">
        <v>660</v>
      </c>
      <c r="L135" s="306" t="s">
        <v>1744</v>
      </c>
      <c r="M135" s="302" t="s">
        <v>662</v>
      </c>
      <c r="N135" s="302" t="s">
        <v>663</v>
      </c>
      <c r="O135" s="310" t="s">
        <v>665</v>
      </c>
      <c r="P135" s="303" t="s">
        <v>665</v>
      </c>
      <c r="Q135" s="307" t="s">
        <v>31</v>
      </c>
      <c r="R135" s="307" t="s">
        <v>88</v>
      </c>
      <c r="S135" s="302" t="s">
        <v>668</v>
      </c>
      <c r="T135" s="307" t="s">
        <v>2098</v>
      </c>
      <c r="U135" s="310" t="s">
        <v>2193</v>
      </c>
    </row>
    <row r="136" ht="409.5" spans="1:21">
      <c r="A136" s="301" t="s">
        <v>2194</v>
      </c>
      <c r="B136" s="303" t="s">
        <v>1739</v>
      </c>
      <c r="C136" s="303" t="s">
        <v>2096</v>
      </c>
      <c r="D136" s="303" t="s">
        <v>2195</v>
      </c>
      <c r="E136" s="303" t="s">
        <v>655</v>
      </c>
      <c r="F136" s="302" t="s">
        <v>774</v>
      </c>
      <c r="G136" s="303" t="s">
        <v>1742</v>
      </c>
      <c r="H136" s="303" t="s">
        <v>1826</v>
      </c>
      <c r="I136" s="302" t="s">
        <v>777</v>
      </c>
      <c r="J136" s="306">
        <v>9</v>
      </c>
      <c r="K136" s="303" t="s">
        <v>660</v>
      </c>
      <c r="L136" s="306" t="s">
        <v>1751</v>
      </c>
      <c r="M136" s="302" t="s">
        <v>662</v>
      </c>
      <c r="N136" s="302" t="s">
        <v>663</v>
      </c>
      <c r="O136" s="310" t="s">
        <v>665</v>
      </c>
      <c r="P136" s="303" t="s">
        <v>665</v>
      </c>
      <c r="Q136" s="307" t="s">
        <v>31</v>
      </c>
      <c r="R136" s="307" t="s">
        <v>88</v>
      </c>
      <c r="S136" s="302" t="s">
        <v>676</v>
      </c>
      <c r="T136" s="307" t="s">
        <v>2098</v>
      </c>
      <c r="U136" s="310" t="s">
        <v>2196</v>
      </c>
    </row>
    <row r="137" ht="409.5" spans="1:21">
      <c r="A137" s="301" t="s">
        <v>2197</v>
      </c>
      <c r="B137" s="303" t="s">
        <v>1739</v>
      </c>
      <c r="C137" s="303" t="s">
        <v>2096</v>
      </c>
      <c r="D137" s="303" t="s">
        <v>2198</v>
      </c>
      <c r="E137" s="303" t="s">
        <v>655</v>
      </c>
      <c r="F137" s="302" t="s">
        <v>774</v>
      </c>
      <c r="G137" s="303" t="s">
        <v>1742</v>
      </c>
      <c r="H137" s="303" t="s">
        <v>1826</v>
      </c>
      <c r="I137" s="302" t="s">
        <v>777</v>
      </c>
      <c r="J137" s="306">
        <v>8</v>
      </c>
      <c r="K137" s="303" t="s">
        <v>660</v>
      </c>
      <c r="L137" s="306" t="s">
        <v>1751</v>
      </c>
      <c r="M137" s="302" t="s">
        <v>662</v>
      </c>
      <c r="N137" s="302" t="s">
        <v>663</v>
      </c>
      <c r="O137" s="310" t="s">
        <v>665</v>
      </c>
      <c r="P137" s="303" t="s">
        <v>665</v>
      </c>
      <c r="Q137" s="307" t="s">
        <v>31</v>
      </c>
      <c r="R137" s="307" t="s">
        <v>88</v>
      </c>
      <c r="S137" s="302" t="s">
        <v>668</v>
      </c>
      <c r="T137" s="307" t="s">
        <v>2098</v>
      </c>
      <c r="U137" s="310" t="s">
        <v>2199</v>
      </c>
    </row>
    <row r="138" ht="186.75" spans="1:21">
      <c r="A138" s="301" t="s">
        <v>2200</v>
      </c>
      <c r="B138" s="303" t="s">
        <v>1739</v>
      </c>
      <c r="C138" s="303" t="s">
        <v>2096</v>
      </c>
      <c r="D138" s="303" t="s">
        <v>2201</v>
      </c>
      <c r="E138" s="303" t="s">
        <v>655</v>
      </c>
      <c r="F138" s="302" t="s">
        <v>774</v>
      </c>
      <c r="G138" s="303" t="s">
        <v>1742</v>
      </c>
      <c r="H138" s="302" t="s">
        <v>1826</v>
      </c>
      <c r="I138" s="302" t="s">
        <v>777</v>
      </c>
      <c r="J138" s="309">
        <v>2</v>
      </c>
      <c r="K138" s="303" t="s">
        <v>660</v>
      </c>
      <c r="L138" s="306" t="s">
        <v>1751</v>
      </c>
      <c r="M138" s="302" t="s">
        <v>662</v>
      </c>
      <c r="N138" s="302" t="s">
        <v>663</v>
      </c>
      <c r="O138" s="308" t="s">
        <v>1953</v>
      </c>
      <c r="P138" s="303" t="s">
        <v>665</v>
      </c>
      <c r="Q138" s="307" t="s">
        <v>31</v>
      </c>
      <c r="R138" s="307" t="s">
        <v>88</v>
      </c>
      <c r="S138" s="307"/>
      <c r="T138" s="307" t="s">
        <v>2098</v>
      </c>
      <c r="U138" s="310" t="s">
        <v>2202</v>
      </c>
    </row>
    <row r="139" ht="295.5" spans="1:21">
      <c r="A139" s="301" t="s">
        <v>2203</v>
      </c>
      <c r="B139" s="302" t="s">
        <v>1739</v>
      </c>
      <c r="C139" s="303" t="s">
        <v>2204</v>
      </c>
      <c r="D139" s="303" t="s">
        <v>2205</v>
      </c>
      <c r="E139" s="303" t="s">
        <v>655</v>
      </c>
      <c r="F139" s="302" t="s">
        <v>774</v>
      </c>
      <c r="G139" s="303" t="s">
        <v>1265</v>
      </c>
      <c r="H139" s="302" t="s">
        <v>2133</v>
      </c>
      <c r="I139" s="302" t="s">
        <v>982</v>
      </c>
      <c r="J139" s="306">
        <v>4</v>
      </c>
      <c r="K139" s="303" t="s">
        <v>660</v>
      </c>
      <c r="L139" s="306" t="s">
        <v>1751</v>
      </c>
      <c r="M139" s="302" t="s">
        <v>662</v>
      </c>
      <c r="N139" s="302" t="s">
        <v>663</v>
      </c>
      <c r="O139" s="308" t="s">
        <v>1805</v>
      </c>
      <c r="P139" s="303" t="s">
        <v>665</v>
      </c>
      <c r="Q139" s="306" t="s">
        <v>31</v>
      </c>
      <c r="R139" s="306" t="s">
        <v>88</v>
      </c>
      <c r="S139" s="302" t="s">
        <v>676</v>
      </c>
      <c r="T139" s="306" t="s">
        <v>2206</v>
      </c>
      <c r="U139" s="308" t="s">
        <v>2207</v>
      </c>
    </row>
    <row r="140" ht="221.25" spans="1:21">
      <c r="A140" s="301" t="s">
        <v>2208</v>
      </c>
      <c r="B140" s="302" t="s">
        <v>1739</v>
      </c>
      <c r="C140" s="303" t="s">
        <v>2204</v>
      </c>
      <c r="D140" s="303" t="s">
        <v>2209</v>
      </c>
      <c r="E140" s="303" t="s">
        <v>655</v>
      </c>
      <c r="F140" s="302" t="s">
        <v>774</v>
      </c>
      <c r="G140" s="303" t="s">
        <v>1265</v>
      </c>
      <c r="H140" s="302" t="s">
        <v>2133</v>
      </c>
      <c r="I140" s="302" t="s">
        <v>982</v>
      </c>
      <c r="J140" s="309">
        <v>3</v>
      </c>
      <c r="K140" s="303" t="s">
        <v>660</v>
      </c>
      <c r="L140" s="306" t="s">
        <v>1751</v>
      </c>
      <c r="M140" s="302" t="s">
        <v>662</v>
      </c>
      <c r="N140" s="302" t="s">
        <v>663</v>
      </c>
      <c r="O140" s="308" t="s">
        <v>1805</v>
      </c>
      <c r="P140" s="303" t="s">
        <v>665</v>
      </c>
      <c r="Q140" s="306" t="s">
        <v>31</v>
      </c>
      <c r="R140" s="306" t="s">
        <v>88</v>
      </c>
      <c r="S140" s="302" t="s">
        <v>668</v>
      </c>
      <c r="T140" s="306" t="s">
        <v>2206</v>
      </c>
      <c r="U140" s="308" t="s">
        <v>2210</v>
      </c>
    </row>
    <row r="141" ht="221.25" spans="1:21">
      <c r="A141" s="301" t="s">
        <v>2211</v>
      </c>
      <c r="B141" s="302" t="s">
        <v>1739</v>
      </c>
      <c r="C141" s="303" t="s">
        <v>2204</v>
      </c>
      <c r="D141" s="303" t="s">
        <v>2212</v>
      </c>
      <c r="E141" s="303" t="s">
        <v>655</v>
      </c>
      <c r="F141" s="302" t="s">
        <v>774</v>
      </c>
      <c r="G141" s="303" t="s">
        <v>1265</v>
      </c>
      <c r="H141" s="302" t="s">
        <v>2126</v>
      </c>
      <c r="I141" s="302" t="s">
        <v>982</v>
      </c>
      <c r="J141" s="309">
        <v>3</v>
      </c>
      <c r="K141" s="303" t="s">
        <v>660</v>
      </c>
      <c r="L141" s="306" t="s">
        <v>1751</v>
      </c>
      <c r="M141" s="302" t="s">
        <v>662</v>
      </c>
      <c r="N141" s="302" t="s">
        <v>663</v>
      </c>
      <c r="O141" s="308" t="s">
        <v>1801</v>
      </c>
      <c r="P141" s="303" t="s">
        <v>665</v>
      </c>
      <c r="Q141" s="306" t="s">
        <v>31</v>
      </c>
      <c r="R141" s="306" t="s">
        <v>88</v>
      </c>
      <c r="S141" s="302" t="s">
        <v>676</v>
      </c>
      <c r="T141" s="306" t="s">
        <v>2206</v>
      </c>
      <c r="U141" s="308" t="s">
        <v>2213</v>
      </c>
    </row>
    <row r="142" ht="201" spans="1:21">
      <c r="A142" s="301" t="s">
        <v>2214</v>
      </c>
      <c r="B142" s="302" t="s">
        <v>1739</v>
      </c>
      <c r="C142" s="303" t="s">
        <v>2204</v>
      </c>
      <c r="D142" s="303" t="s">
        <v>2215</v>
      </c>
      <c r="E142" s="303" t="s">
        <v>655</v>
      </c>
      <c r="F142" s="302" t="s">
        <v>774</v>
      </c>
      <c r="G142" s="303" t="s">
        <v>1265</v>
      </c>
      <c r="H142" s="302" t="s">
        <v>2126</v>
      </c>
      <c r="I142" s="302" t="s">
        <v>982</v>
      </c>
      <c r="J142" s="309">
        <v>2</v>
      </c>
      <c r="K142" s="303" t="s">
        <v>660</v>
      </c>
      <c r="L142" s="306" t="s">
        <v>1751</v>
      </c>
      <c r="M142" s="302" t="s">
        <v>662</v>
      </c>
      <c r="N142" s="302" t="s">
        <v>663</v>
      </c>
      <c r="O142" s="308" t="s">
        <v>1801</v>
      </c>
      <c r="P142" s="303" t="s">
        <v>665</v>
      </c>
      <c r="Q142" s="306" t="s">
        <v>31</v>
      </c>
      <c r="R142" s="306" t="s">
        <v>88</v>
      </c>
      <c r="S142" s="302" t="s">
        <v>668</v>
      </c>
      <c r="T142" s="306" t="s">
        <v>2206</v>
      </c>
      <c r="U142" s="308" t="s">
        <v>2216</v>
      </c>
    </row>
    <row r="143" ht="221.25" spans="1:21">
      <c r="A143" s="301" t="s">
        <v>2217</v>
      </c>
      <c r="B143" s="302" t="s">
        <v>1739</v>
      </c>
      <c r="C143" s="303" t="s">
        <v>2204</v>
      </c>
      <c r="D143" s="303" t="s">
        <v>2218</v>
      </c>
      <c r="E143" s="303" t="s">
        <v>655</v>
      </c>
      <c r="F143" s="302" t="s">
        <v>774</v>
      </c>
      <c r="G143" s="303" t="s">
        <v>1265</v>
      </c>
      <c r="H143" s="303" t="s">
        <v>2219</v>
      </c>
      <c r="I143" s="302" t="s">
        <v>982</v>
      </c>
      <c r="J143" s="309">
        <v>3</v>
      </c>
      <c r="K143" s="303" t="s">
        <v>660</v>
      </c>
      <c r="L143" s="306" t="s">
        <v>1744</v>
      </c>
      <c r="M143" s="302" t="s">
        <v>662</v>
      </c>
      <c r="N143" s="302" t="s">
        <v>663</v>
      </c>
      <c r="O143" s="310" t="s">
        <v>665</v>
      </c>
      <c r="P143" s="303" t="s">
        <v>665</v>
      </c>
      <c r="Q143" s="306" t="s">
        <v>31</v>
      </c>
      <c r="R143" s="306" t="s">
        <v>88</v>
      </c>
      <c r="S143" s="302" t="s">
        <v>676</v>
      </c>
      <c r="T143" s="306" t="s">
        <v>2206</v>
      </c>
      <c r="U143" s="308" t="s">
        <v>2220</v>
      </c>
    </row>
    <row r="144" ht="147" spans="1:21">
      <c r="A144" s="301" t="s">
        <v>2221</v>
      </c>
      <c r="B144" s="302" t="s">
        <v>1739</v>
      </c>
      <c r="C144" s="303" t="s">
        <v>2204</v>
      </c>
      <c r="D144" s="303" t="s">
        <v>2222</v>
      </c>
      <c r="E144" s="303" t="s">
        <v>655</v>
      </c>
      <c r="F144" s="302" t="s">
        <v>774</v>
      </c>
      <c r="G144" s="303" t="s">
        <v>1265</v>
      </c>
      <c r="H144" s="303" t="s">
        <v>2219</v>
      </c>
      <c r="I144" s="302" t="s">
        <v>982</v>
      </c>
      <c r="J144" s="309">
        <v>2</v>
      </c>
      <c r="K144" s="303" t="s">
        <v>660</v>
      </c>
      <c r="L144" s="306" t="s">
        <v>1744</v>
      </c>
      <c r="M144" s="302" t="s">
        <v>662</v>
      </c>
      <c r="N144" s="302" t="s">
        <v>663</v>
      </c>
      <c r="O144" s="310" t="s">
        <v>665</v>
      </c>
      <c r="P144" s="303" t="s">
        <v>665</v>
      </c>
      <c r="Q144" s="306" t="s">
        <v>31</v>
      </c>
      <c r="R144" s="306" t="s">
        <v>88</v>
      </c>
      <c r="S144" s="302" t="s">
        <v>668</v>
      </c>
      <c r="T144" s="306" t="s">
        <v>2206</v>
      </c>
      <c r="U144" s="308" t="s">
        <v>2223</v>
      </c>
    </row>
    <row r="145" ht="258" spans="1:21">
      <c r="A145" s="301" t="s">
        <v>2224</v>
      </c>
      <c r="B145" s="302" t="s">
        <v>1739</v>
      </c>
      <c r="C145" s="303" t="s">
        <v>2204</v>
      </c>
      <c r="D145" s="303" t="s">
        <v>2225</v>
      </c>
      <c r="E145" s="303" t="s">
        <v>889</v>
      </c>
      <c r="F145" s="302" t="s">
        <v>774</v>
      </c>
      <c r="G145" s="302" t="s">
        <v>1742</v>
      </c>
      <c r="H145" s="303" t="s">
        <v>2226</v>
      </c>
      <c r="I145" s="302" t="s">
        <v>777</v>
      </c>
      <c r="J145" s="309">
        <v>3</v>
      </c>
      <c r="K145" s="302" t="s">
        <v>660</v>
      </c>
      <c r="L145" s="306" t="s">
        <v>1751</v>
      </c>
      <c r="M145" s="302" t="s">
        <v>662</v>
      </c>
      <c r="N145" s="302" t="s">
        <v>663</v>
      </c>
      <c r="O145" s="308" t="s">
        <v>2227</v>
      </c>
      <c r="P145" s="303" t="s">
        <v>665</v>
      </c>
      <c r="Q145" s="306" t="s">
        <v>31</v>
      </c>
      <c r="R145" s="306" t="s">
        <v>88</v>
      </c>
      <c r="S145" s="307"/>
      <c r="T145" s="306" t="s">
        <v>2206</v>
      </c>
      <c r="U145" s="310" t="s">
        <v>2228</v>
      </c>
    </row>
    <row r="146" ht="258" spans="1:21">
      <c r="A146" s="301" t="s">
        <v>2229</v>
      </c>
      <c r="B146" s="302" t="s">
        <v>1739</v>
      </c>
      <c r="C146" s="303" t="s">
        <v>2204</v>
      </c>
      <c r="D146" s="303" t="s">
        <v>2230</v>
      </c>
      <c r="E146" s="302" t="s">
        <v>889</v>
      </c>
      <c r="F146" s="302" t="s">
        <v>774</v>
      </c>
      <c r="G146" s="302" t="s">
        <v>1742</v>
      </c>
      <c r="H146" s="302" t="s">
        <v>1761</v>
      </c>
      <c r="I146" s="302" t="s">
        <v>777</v>
      </c>
      <c r="J146" s="309">
        <v>3</v>
      </c>
      <c r="K146" s="302" t="s">
        <v>660</v>
      </c>
      <c r="L146" s="307" t="s">
        <v>1751</v>
      </c>
      <c r="M146" s="302" t="s">
        <v>662</v>
      </c>
      <c r="N146" s="302" t="s">
        <v>663</v>
      </c>
      <c r="O146" s="308" t="s">
        <v>1762</v>
      </c>
      <c r="P146" s="302" t="s">
        <v>665</v>
      </c>
      <c r="Q146" s="307" t="s">
        <v>31</v>
      </c>
      <c r="R146" s="307" t="s">
        <v>88</v>
      </c>
      <c r="S146" s="307"/>
      <c r="T146" s="306" t="s">
        <v>2206</v>
      </c>
      <c r="U146" s="308" t="s">
        <v>2231</v>
      </c>
    </row>
    <row r="147" ht="327.75" spans="1:21">
      <c r="A147" s="301" t="s">
        <v>2232</v>
      </c>
      <c r="B147" s="302" t="s">
        <v>1739</v>
      </c>
      <c r="C147" s="303" t="s">
        <v>2204</v>
      </c>
      <c r="D147" s="303" t="s">
        <v>2233</v>
      </c>
      <c r="E147" s="303" t="s">
        <v>889</v>
      </c>
      <c r="F147" s="302" t="s">
        <v>774</v>
      </c>
      <c r="G147" s="302" t="s">
        <v>1742</v>
      </c>
      <c r="H147" s="303" t="s">
        <v>2234</v>
      </c>
      <c r="I147" s="302" t="s">
        <v>777</v>
      </c>
      <c r="J147" s="306">
        <v>4</v>
      </c>
      <c r="K147" s="303" t="s">
        <v>660</v>
      </c>
      <c r="L147" s="306" t="s">
        <v>1751</v>
      </c>
      <c r="M147" s="302" t="s">
        <v>662</v>
      </c>
      <c r="N147" s="302" t="s">
        <v>663</v>
      </c>
      <c r="O147" s="308" t="s">
        <v>2235</v>
      </c>
      <c r="P147" s="303" t="s">
        <v>665</v>
      </c>
      <c r="Q147" s="306" t="s">
        <v>31</v>
      </c>
      <c r="R147" s="306" t="s">
        <v>88</v>
      </c>
      <c r="S147" s="307"/>
      <c r="T147" s="306" t="s">
        <v>2206</v>
      </c>
      <c r="U147" s="310" t="s">
        <v>1786</v>
      </c>
    </row>
    <row r="148" ht="172.5" spans="1:21">
      <c r="A148" s="301" t="s">
        <v>2236</v>
      </c>
      <c r="B148" s="302" t="s">
        <v>1739</v>
      </c>
      <c r="C148" s="303" t="s">
        <v>2204</v>
      </c>
      <c r="D148" s="303" t="s">
        <v>2237</v>
      </c>
      <c r="E148" s="303" t="s">
        <v>889</v>
      </c>
      <c r="F148" s="302" t="s">
        <v>774</v>
      </c>
      <c r="G148" s="303" t="s">
        <v>1742</v>
      </c>
      <c r="H148" s="303" t="s">
        <v>2238</v>
      </c>
      <c r="I148" s="302" t="s">
        <v>777</v>
      </c>
      <c r="J148" s="307">
        <v>6</v>
      </c>
      <c r="K148" s="303" t="s">
        <v>660</v>
      </c>
      <c r="L148" s="306" t="s">
        <v>1751</v>
      </c>
      <c r="M148" s="302" t="s">
        <v>662</v>
      </c>
      <c r="N148" s="302" t="s">
        <v>663</v>
      </c>
      <c r="O148" s="308" t="s">
        <v>2239</v>
      </c>
      <c r="P148" s="303" t="s">
        <v>665</v>
      </c>
      <c r="Q148" s="306" t="s">
        <v>31</v>
      </c>
      <c r="R148" s="306" t="s">
        <v>88</v>
      </c>
      <c r="S148" s="307"/>
      <c r="T148" s="306" t="s">
        <v>2206</v>
      </c>
      <c r="U148" s="312"/>
    </row>
    <row r="149" ht="158.25" spans="1:21">
      <c r="A149" s="301" t="s">
        <v>2240</v>
      </c>
      <c r="B149" s="302" t="s">
        <v>1739</v>
      </c>
      <c r="C149" s="303" t="s">
        <v>2204</v>
      </c>
      <c r="D149" s="303" t="s">
        <v>2241</v>
      </c>
      <c r="E149" s="303" t="s">
        <v>889</v>
      </c>
      <c r="F149" s="302" t="s">
        <v>774</v>
      </c>
      <c r="G149" s="303" t="s">
        <v>1742</v>
      </c>
      <c r="H149" s="303" t="s">
        <v>2242</v>
      </c>
      <c r="I149" s="302" t="s">
        <v>777</v>
      </c>
      <c r="J149" s="309">
        <v>2</v>
      </c>
      <c r="K149" s="303" t="s">
        <v>660</v>
      </c>
      <c r="L149" s="306" t="s">
        <v>1751</v>
      </c>
      <c r="M149" s="302" t="s">
        <v>662</v>
      </c>
      <c r="N149" s="302" t="s">
        <v>663</v>
      </c>
      <c r="O149" s="310" t="s">
        <v>2243</v>
      </c>
      <c r="P149" s="303" t="s">
        <v>665</v>
      </c>
      <c r="Q149" s="306" t="s">
        <v>31</v>
      </c>
      <c r="R149" s="306" t="s">
        <v>88</v>
      </c>
      <c r="S149" s="307"/>
      <c r="T149" s="306" t="s">
        <v>2206</v>
      </c>
      <c r="U149" s="313"/>
    </row>
    <row r="150" ht="229.5" spans="1:21">
      <c r="A150" s="301" t="s">
        <v>2244</v>
      </c>
      <c r="B150" s="302" t="s">
        <v>1739</v>
      </c>
      <c r="C150" s="303" t="s">
        <v>2204</v>
      </c>
      <c r="D150" s="303" t="s">
        <v>2245</v>
      </c>
      <c r="E150" s="303" t="s">
        <v>889</v>
      </c>
      <c r="F150" s="302" t="s">
        <v>774</v>
      </c>
      <c r="G150" s="303" t="s">
        <v>1265</v>
      </c>
      <c r="H150" s="302" t="s">
        <v>2246</v>
      </c>
      <c r="I150" s="302" t="s">
        <v>982</v>
      </c>
      <c r="J150" s="309">
        <v>3</v>
      </c>
      <c r="K150" s="303" t="s">
        <v>660</v>
      </c>
      <c r="L150" s="306" t="s">
        <v>1751</v>
      </c>
      <c r="M150" s="302" t="s">
        <v>662</v>
      </c>
      <c r="N150" s="302" t="s">
        <v>663</v>
      </c>
      <c r="O150" s="308" t="s">
        <v>2013</v>
      </c>
      <c r="P150" s="303" t="s">
        <v>665</v>
      </c>
      <c r="Q150" s="306" t="s">
        <v>31</v>
      </c>
      <c r="R150" s="306" t="s">
        <v>88</v>
      </c>
      <c r="S150" s="302" t="s">
        <v>676</v>
      </c>
      <c r="T150" s="306" t="s">
        <v>2206</v>
      </c>
      <c r="U150" s="312"/>
    </row>
    <row r="151" ht="229.5" spans="1:21">
      <c r="A151" s="301" t="s">
        <v>2247</v>
      </c>
      <c r="B151" s="302" t="s">
        <v>1739</v>
      </c>
      <c r="C151" s="303" t="s">
        <v>2204</v>
      </c>
      <c r="D151" s="303" t="s">
        <v>2248</v>
      </c>
      <c r="E151" s="303" t="s">
        <v>889</v>
      </c>
      <c r="F151" s="302" t="s">
        <v>774</v>
      </c>
      <c r="G151" s="303" t="s">
        <v>1265</v>
      </c>
      <c r="H151" s="302" t="s">
        <v>2246</v>
      </c>
      <c r="I151" s="302" t="s">
        <v>982</v>
      </c>
      <c r="J151" s="309">
        <v>2</v>
      </c>
      <c r="K151" s="303" t="s">
        <v>660</v>
      </c>
      <c r="L151" s="306" t="s">
        <v>1751</v>
      </c>
      <c r="M151" s="302" t="s">
        <v>662</v>
      </c>
      <c r="N151" s="302" t="s">
        <v>663</v>
      </c>
      <c r="O151" s="308" t="s">
        <v>2013</v>
      </c>
      <c r="P151" s="303" t="s">
        <v>665</v>
      </c>
      <c r="Q151" s="306" t="s">
        <v>31</v>
      </c>
      <c r="R151" s="306" t="s">
        <v>88</v>
      </c>
      <c r="S151" s="302" t="s">
        <v>668</v>
      </c>
      <c r="T151" s="306" t="s">
        <v>2206</v>
      </c>
      <c r="U151" s="312"/>
    </row>
    <row r="152" ht="114" spans="1:21">
      <c r="A152" s="301" t="s">
        <v>2249</v>
      </c>
      <c r="B152" s="302" t="s">
        <v>1739</v>
      </c>
      <c r="C152" s="303" t="s">
        <v>2204</v>
      </c>
      <c r="D152" s="303" t="s">
        <v>2250</v>
      </c>
      <c r="E152" s="303" t="s">
        <v>889</v>
      </c>
      <c r="F152" s="302" t="s">
        <v>774</v>
      </c>
      <c r="G152" s="303" t="s">
        <v>1265</v>
      </c>
      <c r="H152" s="303" t="s">
        <v>2251</v>
      </c>
      <c r="I152" s="302" t="s">
        <v>982</v>
      </c>
      <c r="J152" s="309">
        <v>2</v>
      </c>
      <c r="K152" s="303" t="s">
        <v>660</v>
      </c>
      <c r="L152" s="306" t="s">
        <v>1744</v>
      </c>
      <c r="M152" s="302" t="s">
        <v>662</v>
      </c>
      <c r="N152" s="302" t="s">
        <v>663</v>
      </c>
      <c r="O152" s="310" t="s">
        <v>665</v>
      </c>
      <c r="P152" s="303" t="s">
        <v>665</v>
      </c>
      <c r="Q152" s="306" t="s">
        <v>31</v>
      </c>
      <c r="R152" s="306" t="s">
        <v>88</v>
      </c>
      <c r="S152" s="307"/>
      <c r="T152" s="306" t="s">
        <v>2206</v>
      </c>
      <c r="U152" s="312"/>
    </row>
    <row r="153" ht="201" spans="1:21">
      <c r="A153" s="301" t="s">
        <v>2252</v>
      </c>
      <c r="B153" s="302" t="s">
        <v>1739</v>
      </c>
      <c r="C153" s="303" t="s">
        <v>2204</v>
      </c>
      <c r="D153" s="302" t="s">
        <v>2253</v>
      </c>
      <c r="E153" s="302" t="s">
        <v>889</v>
      </c>
      <c r="F153" s="302" t="s">
        <v>774</v>
      </c>
      <c r="G153" s="302" t="s">
        <v>1265</v>
      </c>
      <c r="H153" s="302" t="s">
        <v>2254</v>
      </c>
      <c r="I153" s="302" t="s">
        <v>982</v>
      </c>
      <c r="J153" s="306">
        <v>4</v>
      </c>
      <c r="K153" s="302" t="s">
        <v>660</v>
      </c>
      <c r="L153" s="307" t="s">
        <v>1751</v>
      </c>
      <c r="M153" s="302" t="s">
        <v>662</v>
      </c>
      <c r="N153" s="302" t="s">
        <v>663</v>
      </c>
      <c r="O153" s="308" t="s">
        <v>2255</v>
      </c>
      <c r="P153" s="302" t="s">
        <v>665</v>
      </c>
      <c r="Q153" s="307" t="s">
        <v>31</v>
      </c>
      <c r="R153" s="307" t="s">
        <v>88</v>
      </c>
      <c r="S153" s="307"/>
      <c r="T153" s="306" t="s">
        <v>2206</v>
      </c>
      <c r="U153" s="312"/>
    </row>
    <row r="154" ht="129.75" spans="1:21">
      <c r="A154" s="301" t="s">
        <v>2256</v>
      </c>
      <c r="B154" s="302" t="s">
        <v>1739</v>
      </c>
      <c r="C154" s="303" t="s">
        <v>2204</v>
      </c>
      <c r="D154" s="302" t="s">
        <v>2257</v>
      </c>
      <c r="E154" s="302" t="s">
        <v>889</v>
      </c>
      <c r="F154" s="302" t="s">
        <v>774</v>
      </c>
      <c r="G154" s="302" t="s">
        <v>1265</v>
      </c>
      <c r="H154" s="302" t="s">
        <v>2254</v>
      </c>
      <c r="I154" s="302" t="s">
        <v>982</v>
      </c>
      <c r="J154" s="309">
        <v>3</v>
      </c>
      <c r="K154" s="302" t="s">
        <v>660</v>
      </c>
      <c r="L154" s="306" t="s">
        <v>1744</v>
      </c>
      <c r="M154" s="302" t="s">
        <v>662</v>
      </c>
      <c r="N154" s="302" t="s">
        <v>663</v>
      </c>
      <c r="O154" s="310" t="s">
        <v>2258</v>
      </c>
      <c r="P154" s="303" t="s">
        <v>665</v>
      </c>
      <c r="Q154" s="306" t="s">
        <v>31</v>
      </c>
      <c r="R154" s="306" t="s">
        <v>88</v>
      </c>
      <c r="S154" s="307"/>
      <c r="T154" s="306" t="s">
        <v>2206</v>
      </c>
      <c r="U154" s="312"/>
    </row>
    <row r="155" ht="201" spans="1:21">
      <c r="A155" s="301" t="s">
        <v>2259</v>
      </c>
      <c r="B155" s="302" t="s">
        <v>1739</v>
      </c>
      <c r="C155" s="303" t="s">
        <v>2204</v>
      </c>
      <c r="D155" s="303" t="s">
        <v>2260</v>
      </c>
      <c r="E155" s="303" t="s">
        <v>889</v>
      </c>
      <c r="F155" s="302" t="s">
        <v>774</v>
      </c>
      <c r="G155" s="303" t="s">
        <v>1265</v>
      </c>
      <c r="H155" s="303" t="s">
        <v>2179</v>
      </c>
      <c r="I155" s="302" t="s">
        <v>982</v>
      </c>
      <c r="J155" s="309">
        <v>3</v>
      </c>
      <c r="K155" s="303" t="s">
        <v>660</v>
      </c>
      <c r="L155" s="306" t="s">
        <v>1751</v>
      </c>
      <c r="M155" s="302" t="s">
        <v>662</v>
      </c>
      <c r="N155" s="302" t="s">
        <v>663</v>
      </c>
      <c r="O155" s="308" t="s">
        <v>1950</v>
      </c>
      <c r="P155" s="303" t="s">
        <v>665</v>
      </c>
      <c r="Q155" s="306" t="s">
        <v>31</v>
      </c>
      <c r="R155" s="306" t="s">
        <v>88</v>
      </c>
      <c r="S155" s="307"/>
      <c r="T155" s="306" t="s">
        <v>2206</v>
      </c>
      <c r="U155" s="312"/>
    </row>
    <row r="156" ht="85.5" spans="1:21">
      <c r="A156" s="301" t="s">
        <v>2261</v>
      </c>
      <c r="B156" s="302" t="s">
        <v>1739</v>
      </c>
      <c r="C156" s="303" t="s">
        <v>2204</v>
      </c>
      <c r="D156" s="303" t="s">
        <v>2262</v>
      </c>
      <c r="E156" s="302" t="s">
        <v>889</v>
      </c>
      <c r="F156" s="302" t="s">
        <v>774</v>
      </c>
      <c r="G156" s="302" t="s">
        <v>1265</v>
      </c>
      <c r="H156" s="303" t="s">
        <v>2179</v>
      </c>
      <c r="I156" s="302" t="s">
        <v>982</v>
      </c>
      <c r="J156" s="309">
        <v>2</v>
      </c>
      <c r="K156" s="302" t="s">
        <v>660</v>
      </c>
      <c r="L156" s="307" t="s">
        <v>1744</v>
      </c>
      <c r="M156" s="302" t="s">
        <v>662</v>
      </c>
      <c r="N156" s="302" t="s">
        <v>663</v>
      </c>
      <c r="O156" s="310" t="s">
        <v>665</v>
      </c>
      <c r="P156" s="302" t="s">
        <v>665</v>
      </c>
      <c r="Q156" s="307" t="s">
        <v>31</v>
      </c>
      <c r="R156" s="307" t="s">
        <v>88</v>
      </c>
      <c r="S156" s="307"/>
      <c r="T156" s="306" t="s">
        <v>2206</v>
      </c>
      <c r="U156" s="313"/>
    </row>
    <row r="157" ht="129.75" spans="1:21">
      <c r="A157" s="301" t="s">
        <v>2263</v>
      </c>
      <c r="B157" s="302" t="s">
        <v>1739</v>
      </c>
      <c r="C157" s="303" t="s">
        <v>2204</v>
      </c>
      <c r="D157" s="303" t="s">
        <v>2264</v>
      </c>
      <c r="E157" s="303" t="s">
        <v>889</v>
      </c>
      <c r="F157" s="302" t="s">
        <v>774</v>
      </c>
      <c r="G157" s="303" t="s">
        <v>1265</v>
      </c>
      <c r="H157" s="302" t="s">
        <v>1775</v>
      </c>
      <c r="I157" s="302" t="s">
        <v>982</v>
      </c>
      <c r="J157" s="306">
        <v>2</v>
      </c>
      <c r="K157" s="303" t="s">
        <v>660</v>
      </c>
      <c r="L157" s="306" t="s">
        <v>1751</v>
      </c>
      <c r="M157" s="302" t="s">
        <v>662</v>
      </c>
      <c r="N157" s="302" t="s">
        <v>663</v>
      </c>
      <c r="O157" s="308" t="s">
        <v>1776</v>
      </c>
      <c r="P157" s="303" t="s">
        <v>665</v>
      </c>
      <c r="Q157" s="306" t="s">
        <v>31</v>
      </c>
      <c r="R157" s="306" t="s">
        <v>88</v>
      </c>
      <c r="S157" s="307"/>
      <c r="T157" s="306" t="s">
        <v>2206</v>
      </c>
      <c r="U157" s="313"/>
    </row>
    <row r="158" ht="228" spans="1:21">
      <c r="A158" s="301" t="s">
        <v>2265</v>
      </c>
      <c r="B158" s="302" t="s">
        <v>1739</v>
      </c>
      <c r="C158" s="303" t="s">
        <v>2204</v>
      </c>
      <c r="D158" s="303" t="s">
        <v>2266</v>
      </c>
      <c r="E158" s="303" t="s">
        <v>889</v>
      </c>
      <c r="F158" s="302" t="s">
        <v>774</v>
      </c>
      <c r="G158" s="303" t="s">
        <v>1265</v>
      </c>
      <c r="H158" s="302" t="s">
        <v>1779</v>
      </c>
      <c r="I158" s="302" t="s">
        <v>982</v>
      </c>
      <c r="J158" s="306">
        <v>6</v>
      </c>
      <c r="K158" s="303" t="s">
        <v>660</v>
      </c>
      <c r="L158" s="306" t="s">
        <v>1751</v>
      </c>
      <c r="M158" s="302" t="s">
        <v>662</v>
      </c>
      <c r="N158" s="302" t="s">
        <v>663</v>
      </c>
      <c r="O158" s="308" t="s">
        <v>2163</v>
      </c>
      <c r="P158" s="303" t="s">
        <v>665</v>
      </c>
      <c r="Q158" s="306" t="s">
        <v>31</v>
      </c>
      <c r="R158" s="306" t="s">
        <v>88</v>
      </c>
      <c r="S158" s="307"/>
      <c r="T158" s="306" t="s">
        <v>2206</v>
      </c>
      <c r="U158" s="308" t="s">
        <v>2050</v>
      </c>
    </row>
    <row r="159" ht="201" spans="1:21">
      <c r="A159" s="301" t="s">
        <v>2267</v>
      </c>
      <c r="B159" s="302" t="s">
        <v>1739</v>
      </c>
      <c r="C159" s="303" t="s">
        <v>2204</v>
      </c>
      <c r="D159" s="303" t="s">
        <v>2268</v>
      </c>
      <c r="E159" s="303" t="s">
        <v>889</v>
      </c>
      <c r="F159" s="302" t="s">
        <v>774</v>
      </c>
      <c r="G159" s="303" t="s">
        <v>1265</v>
      </c>
      <c r="H159" s="303" t="s">
        <v>2269</v>
      </c>
      <c r="I159" s="302" t="s">
        <v>982</v>
      </c>
      <c r="J159" s="309">
        <v>2</v>
      </c>
      <c r="K159" s="303" t="s">
        <v>660</v>
      </c>
      <c r="L159" s="306" t="s">
        <v>1751</v>
      </c>
      <c r="M159" s="302" t="s">
        <v>662</v>
      </c>
      <c r="N159" s="302" t="s">
        <v>663</v>
      </c>
      <c r="O159" s="310" t="s">
        <v>2141</v>
      </c>
      <c r="P159" s="303" t="s">
        <v>665</v>
      </c>
      <c r="Q159" s="306" t="s">
        <v>31</v>
      </c>
      <c r="R159" s="306" t="s">
        <v>88</v>
      </c>
      <c r="S159" s="307"/>
      <c r="T159" s="306" t="s">
        <v>2206</v>
      </c>
      <c r="U159" s="312"/>
    </row>
    <row r="160" ht="144" spans="1:21">
      <c r="A160" s="301" t="s">
        <v>2270</v>
      </c>
      <c r="B160" s="303" t="s">
        <v>1739</v>
      </c>
      <c r="C160" s="303" t="s">
        <v>2204</v>
      </c>
      <c r="D160" s="303" t="s">
        <v>2271</v>
      </c>
      <c r="E160" s="303" t="s">
        <v>655</v>
      </c>
      <c r="F160" s="302" t="s">
        <v>774</v>
      </c>
      <c r="G160" s="303" t="s">
        <v>1742</v>
      </c>
      <c r="H160" s="303" t="s">
        <v>2272</v>
      </c>
      <c r="I160" s="302" t="s">
        <v>777</v>
      </c>
      <c r="J160" s="309">
        <v>1</v>
      </c>
      <c r="K160" s="303" t="s">
        <v>660</v>
      </c>
      <c r="L160" s="306" t="s">
        <v>1751</v>
      </c>
      <c r="M160" s="302" t="s">
        <v>662</v>
      </c>
      <c r="N160" s="302" t="s">
        <v>663</v>
      </c>
      <c r="O160" s="310" t="s">
        <v>2273</v>
      </c>
      <c r="P160" s="303" t="s">
        <v>665</v>
      </c>
      <c r="Q160" s="306" t="s">
        <v>31</v>
      </c>
      <c r="R160" s="306" t="s">
        <v>88</v>
      </c>
      <c r="S160" s="307"/>
      <c r="T160" s="306" t="s">
        <v>2206</v>
      </c>
      <c r="U160" s="313"/>
    </row>
    <row r="161" ht="366.75" spans="1:21">
      <c r="A161" s="301" t="s">
        <v>2274</v>
      </c>
      <c r="B161" s="303" t="s">
        <v>1739</v>
      </c>
      <c r="C161" s="303" t="s">
        <v>2204</v>
      </c>
      <c r="D161" s="303" t="s">
        <v>2275</v>
      </c>
      <c r="E161" s="303" t="s">
        <v>655</v>
      </c>
      <c r="F161" s="302" t="s">
        <v>774</v>
      </c>
      <c r="G161" s="303" t="s">
        <v>1742</v>
      </c>
      <c r="H161" s="303" t="s">
        <v>1826</v>
      </c>
      <c r="I161" s="302" t="s">
        <v>777</v>
      </c>
      <c r="J161" s="309">
        <v>9</v>
      </c>
      <c r="K161" s="303" t="s">
        <v>660</v>
      </c>
      <c r="L161" s="306" t="s">
        <v>1751</v>
      </c>
      <c r="M161" s="302" t="s">
        <v>662</v>
      </c>
      <c r="N161" s="302" t="s">
        <v>663</v>
      </c>
      <c r="O161" s="310" t="s">
        <v>665</v>
      </c>
      <c r="P161" s="303" t="s">
        <v>665</v>
      </c>
      <c r="Q161" s="306" t="s">
        <v>31</v>
      </c>
      <c r="R161" s="306" t="s">
        <v>88</v>
      </c>
      <c r="S161" s="307"/>
      <c r="T161" s="306" t="s">
        <v>2206</v>
      </c>
      <c r="U161" s="308" t="s">
        <v>2276</v>
      </c>
    </row>
    <row r="162" ht="292.5" spans="1:21">
      <c r="A162" s="301" t="s">
        <v>2277</v>
      </c>
      <c r="B162" s="303" t="s">
        <v>1739</v>
      </c>
      <c r="C162" s="303" t="s">
        <v>2204</v>
      </c>
      <c r="D162" s="303" t="s">
        <v>2278</v>
      </c>
      <c r="E162" s="303" t="s">
        <v>655</v>
      </c>
      <c r="F162" s="302" t="s">
        <v>774</v>
      </c>
      <c r="G162" s="303" t="s">
        <v>1742</v>
      </c>
      <c r="H162" s="303" t="s">
        <v>1826</v>
      </c>
      <c r="I162" s="302" t="s">
        <v>777</v>
      </c>
      <c r="J162" s="309">
        <v>9</v>
      </c>
      <c r="K162" s="303" t="s">
        <v>660</v>
      </c>
      <c r="L162" s="306" t="s">
        <v>1751</v>
      </c>
      <c r="M162" s="302" t="s">
        <v>662</v>
      </c>
      <c r="N162" s="302" t="s">
        <v>663</v>
      </c>
      <c r="O162" s="310" t="s">
        <v>665</v>
      </c>
      <c r="P162" s="303" t="s">
        <v>665</v>
      </c>
      <c r="Q162" s="306" t="s">
        <v>31</v>
      </c>
      <c r="R162" s="306" t="s">
        <v>88</v>
      </c>
      <c r="S162" s="307"/>
      <c r="T162" s="306" t="s">
        <v>2206</v>
      </c>
      <c r="U162" s="308" t="s">
        <v>2279</v>
      </c>
    </row>
    <row r="163" ht="292.5" spans="1:21">
      <c r="A163" s="301" t="s">
        <v>2280</v>
      </c>
      <c r="B163" s="303" t="s">
        <v>1739</v>
      </c>
      <c r="C163" s="303" t="s">
        <v>2204</v>
      </c>
      <c r="D163" s="303" t="s">
        <v>2281</v>
      </c>
      <c r="E163" s="303" t="s">
        <v>655</v>
      </c>
      <c r="F163" s="302" t="s">
        <v>774</v>
      </c>
      <c r="G163" s="303" t="s">
        <v>1742</v>
      </c>
      <c r="H163" s="303" t="s">
        <v>1826</v>
      </c>
      <c r="I163" s="302" t="s">
        <v>777</v>
      </c>
      <c r="J163" s="309">
        <v>9</v>
      </c>
      <c r="K163" s="303" t="s">
        <v>660</v>
      </c>
      <c r="L163" s="306" t="s">
        <v>1751</v>
      </c>
      <c r="M163" s="302" t="s">
        <v>662</v>
      </c>
      <c r="N163" s="302" t="s">
        <v>663</v>
      </c>
      <c r="O163" s="308" t="s">
        <v>1953</v>
      </c>
      <c r="P163" s="303" t="s">
        <v>665</v>
      </c>
      <c r="Q163" s="306" t="s">
        <v>31</v>
      </c>
      <c r="R163" s="306" t="s">
        <v>88</v>
      </c>
      <c r="S163" s="307"/>
      <c r="T163" s="306" t="s">
        <v>2206</v>
      </c>
      <c r="U163" s="308" t="s">
        <v>2282</v>
      </c>
    </row>
    <row r="164" ht="351" spans="1:21">
      <c r="A164" s="301" t="s">
        <v>2283</v>
      </c>
      <c r="B164" s="303" t="s">
        <v>1739</v>
      </c>
      <c r="C164" s="303" t="s">
        <v>2204</v>
      </c>
      <c r="D164" s="303" t="s">
        <v>2284</v>
      </c>
      <c r="E164" s="303" t="s">
        <v>655</v>
      </c>
      <c r="F164" s="302" t="s">
        <v>774</v>
      </c>
      <c r="G164" s="303" t="s">
        <v>1742</v>
      </c>
      <c r="H164" s="303" t="s">
        <v>1826</v>
      </c>
      <c r="I164" s="302" t="s">
        <v>777</v>
      </c>
      <c r="J164" s="309">
        <v>9</v>
      </c>
      <c r="K164" s="303" t="s">
        <v>660</v>
      </c>
      <c r="L164" s="306" t="s">
        <v>1751</v>
      </c>
      <c r="M164" s="302" t="s">
        <v>662</v>
      </c>
      <c r="N164" s="302" t="s">
        <v>663</v>
      </c>
      <c r="O164" s="308" t="s">
        <v>1953</v>
      </c>
      <c r="P164" s="303" t="s">
        <v>665</v>
      </c>
      <c r="Q164" s="306" t="s">
        <v>31</v>
      </c>
      <c r="R164" s="306" t="s">
        <v>88</v>
      </c>
      <c r="S164" s="307"/>
      <c r="T164" s="306" t="s">
        <v>2206</v>
      </c>
      <c r="U164" s="308" t="s">
        <v>2285</v>
      </c>
    </row>
    <row r="165" ht="292.5" spans="1:21">
      <c r="A165" s="301" t="s">
        <v>2286</v>
      </c>
      <c r="B165" s="303" t="s">
        <v>1739</v>
      </c>
      <c r="C165" s="303" t="s">
        <v>2204</v>
      </c>
      <c r="D165" s="303" t="s">
        <v>2287</v>
      </c>
      <c r="E165" s="303" t="s">
        <v>655</v>
      </c>
      <c r="F165" s="302" t="s">
        <v>774</v>
      </c>
      <c r="G165" s="303" t="s">
        <v>1742</v>
      </c>
      <c r="H165" s="303" t="s">
        <v>1826</v>
      </c>
      <c r="I165" s="302" t="s">
        <v>777</v>
      </c>
      <c r="J165" s="309">
        <v>9</v>
      </c>
      <c r="K165" s="303" t="s">
        <v>660</v>
      </c>
      <c r="L165" s="306" t="s">
        <v>1744</v>
      </c>
      <c r="M165" s="302" t="s">
        <v>662</v>
      </c>
      <c r="N165" s="302" t="s">
        <v>663</v>
      </c>
      <c r="O165" s="310" t="s">
        <v>665</v>
      </c>
      <c r="P165" s="303" t="s">
        <v>665</v>
      </c>
      <c r="Q165" s="306" t="s">
        <v>31</v>
      </c>
      <c r="R165" s="306" t="s">
        <v>88</v>
      </c>
      <c r="S165" s="307"/>
      <c r="T165" s="306" t="s">
        <v>2206</v>
      </c>
      <c r="U165" s="308" t="s">
        <v>2288</v>
      </c>
    </row>
    <row r="166" ht="351" spans="1:21">
      <c r="A166" s="301" t="s">
        <v>2289</v>
      </c>
      <c r="B166" s="303" t="s">
        <v>1739</v>
      </c>
      <c r="C166" s="303" t="s">
        <v>2204</v>
      </c>
      <c r="D166" s="303" t="s">
        <v>2290</v>
      </c>
      <c r="E166" s="303" t="s">
        <v>655</v>
      </c>
      <c r="F166" s="302" t="s">
        <v>774</v>
      </c>
      <c r="G166" s="303" t="s">
        <v>1742</v>
      </c>
      <c r="H166" s="303" t="s">
        <v>1826</v>
      </c>
      <c r="I166" s="302" t="s">
        <v>777</v>
      </c>
      <c r="J166" s="309">
        <v>9</v>
      </c>
      <c r="K166" s="303" t="s">
        <v>660</v>
      </c>
      <c r="L166" s="306" t="s">
        <v>1744</v>
      </c>
      <c r="M166" s="302" t="s">
        <v>662</v>
      </c>
      <c r="N166" s="302" t="s">
        <v>663</v>
      </c>
      <c r="O166" s="310" t="s">
        <v>665</v>
      </c>
      <c r="P166" s="303" t="s">
        <v>665</v>
      </c>
      <c r="Q166" s="306" t="s">
        <v>31</v>
      </c>
      <c r="R166" s="306" t="s">
        <v>88</v>
      </c>
      <c r="S166" s="307"/>
      <c r="T166" s="306" t="s">
        <v>2206</v>
      </c>
      <c r="U166" s="308" t="s">
        <v>2291</v>
      </c>
    </row>
    <row r="167" ht="129.75" spans="1:21">
      <c r="A167" s="301" t="s">
        <v>2292</v>
      </c>
      <c r="B167" s="302" t="s">
        <v>1739</v>
      </c>
      <c r="C167" s="314" t="s">
        <v>2293</v>
      </c>
      <c r="D167" s="303" t="s">
        <v>2294</v>
      </c>
      <c r="E167" s="303" t="s">
        <v>773</v>
      </c>
      <c r="F167" s="302" t="s">
        <v>774</v>
      </c>
      <c r="G167" s="303" t="s">
        <v>1742</v>
      </c>
      <c r="H167" s="303" t="s">
        <v>2295</v>
      </c>
      <c r="I167" s="302" t="s">
        <v>777</v>
      </c>
      <c r="J167" s="309">
        <v>1</v>
      </c>
      <c r="K167" s="303" t="s">
        <v>660</v>
      </c>
      <c r="L167" s="306" t="s">
        <v>1751</v>
      </c>
      <c r="M167" s="302" t="s">
        <v>662</v>
      </c>
      <c r="N167" s="302" t="s">
        <v>663</v>
      </c>
      <c r="O167" s="310" t="s">
        <v>665</v>
      </c>
      <c r="P167" s="303" t="s">
        <v>665</v>
      </c>
      <c r="Q167" s="306" t="s">
        <v>31</v>
      </c>
      <c r="R167" s="306" t="s">
        <v>88</v>
      </c>
      <c r="S167" s="306"/>
      <c r="T167" s="306" t="s">
        <v>2296</v>
      </c>
      <c r="U167" s="312"/>
    </row>
    <row r="168" ht="272.25" spans="1:21">
      <c r="A168" s="301" t="s">
        <v>2297</v>
      </c>
      <c r="B168" s="302" t="s">
        <v>1739</v>
      </c>
      <c r="C168" s="314" t="s">
        <v>2293</v>
      </c>
      <c r="D168" s="303" t="s">
        <v>2298</v>
      </c>
      <c r="E168" s="303" t="s">
        <v>773</v>
      </c>
      <c r="F168" s="302" t="s">
        <v>774</v>
      </c>
      <c r="G168" s="303" t="s">
        <v>1742</v>
      </c>
      <c r="H168" s="302" t="s">
        <v>2299</v>
      </c>
      <c r="I168" s="302" t="s">
        <v>777</v>
      </c>
      <c r="J168" s="306">
        <v>1</v>
      </c>
      <c r="K168" s="303" t="s">
        <v>660</v>
      </c>
      <c r="L168" s="306" t="s">
        <v>1751</v>
      </c>
      <c r="M168" s="302" t="s">
        <v>662</v>
      </c>
      <c r="N168" s="302" t="s">
        <v>663</v>
      </c>
      <c r="O168" s="310" t="s">
        <v>2300</v>
      </c>
      <c r="P168" s="303" t="s">
        <v>665</v>
      </c>
      <c r="Q168" s="306" t="s">
        <v>31</v>
      </c>
      <c r="R168" s="306" t="s">
        <v>88</v>
      </c>
      <c r="S168" s="306"/>
      <c r="T168" s="306" t="s">
        <v>2296</v>
      </c>
      <c r="U168" s="312"/>
    </row>
    <row r="169" ht="409.5" spans="1:21">
      <c r="A169" s="301" t="s">
        <v>2301</v>
      </c>
      <c r="B169" s="302" t="s">
        <v>1739</v>
      </c>
      <c r="C169" s="314" t="s">
        <v>2293</v>
      </c>
      <c r="D169" s="303" t="s">
        <v>2302</v>
      </c>
      <c r="E169" s="303" t="s">
        <v>655</v>
      </c>
      <c r="F169" s="302" t="s">
        <v>774</v>
      </c>
      <c r="G169" s="303" t="s">
        <v>1742</v>
      </c>
      <c r="H169" s="303" t="s">
        <v>1766</v>
      </c>
      <c r="I169" s="302" t="s">
        <v>777</v>
      </c>
      <c r="J169" s="309">
        <v>8</v>
      </c>
      <c r="K169" s="303" t="s">
        <v>660</v>
      </c>
      <c r="L169" s="306" t="s">
        <v>1751</v>
      </c>
      <c r="M169" s="302" t="s">
        <v>662</v>
      </c>
      <c r="N169" s="302" t="s">
        <v>663</v>
      </c>
      <c r="O169" s="310" t="s">
        <v>2303</v>
      </c>
      <c r="P169" s="303" t="s">
        <v>665</v>
      </c>
      <c r="Q169" s="306" t="s">
        <v>31</v>
      </c>
      <c r="R169" s="306" t="s">
        <v>88</v>
      </c>
      <c r="S169" s="306"/>
      <c r="T169" s="306" t="s">
        <v>2296</v>
      </c>
      <c r="U169" s="310" t="s">
        <v>2304</v>
      </c>
    </row>
    <row r="170" ht="207" spans="1:21">
      <c r="A170" s="301" t="s">
        <v>2305</v>
      </c>
      <c r="B170" s="302" t="s">
        <v>1739</v>
      </c>
      <c r="C170" s="314" t="s">
        <v>2293</v>
      </c>
      <c r="D170" s="303" t="s">
        <v>2306</v>
      </c>
      <c r="E170" s="303" t="s">
        <v>655</v>
      </c>
      <c r="F170" s="302" t="s">
        <v>774</v>
      </c>
      <c r="G170" s="303" t="s">
        <v>1742</v>
      </c>
      <c r="H170" s="303" t="s">
        <v>1766</v>
      </c>
      <c r="I170" s="302" t="s">
        <v>777</v>
      </c>
      <c r="J170" s="309">
        <v>3</v>
      </c>
      <c r="K170" s="303" t="s">
        <v>660</v>
      </c>
      <c r="L170" s="306" t="s">
        <v>1744</v>
      </c>
      <c r="M170" s="302" t="s">
        <v>662</v>
      </c>
      <c r="N170" s="302" t="s">
        <v>663</v>
      </c>
      <c r="O170" s="310" t="s">
        <v>2303</v>
      </c>
      <c r="P170" s="303" t="s">
        <v>665</v>
      </c>
      <c r="Q170" s="306" t="s">
        <v>31</v>
      </c>
      <c r="R170" s="306" t="s">
        <v>88</v>
      </c>
      <c r="S170" s="306"/>
      <c r="T170" s="306" t="s">
        <v>2296</v>
      </c>
      <c r="U170" s="308" t="s">
        <v>2307</v>
      </c>
    </row>
    <row r="171" ht="229.5" spans="1:21">
      <c r="A171" s="301" t="s">
        <v>2308</v>
      </c>
      <c r="B171" s="302" t="s">
        <v>1739</v>
      </c>
      <c r="C171" s="314" t="s">
        <v>2293</v>
      </c>
      <c r="D171" s="303" t="s">
        <v>2309</v>
      </c>
      <c r="E171" s="302" t="s">
        <v>655</v>
      </c>
      <c r="F171" s="302" t="s">
        <v>774</v>
      </c>
      <c r="G171" s="302" t="s">
        <v>1742</v>
      </c>
      <c r="H171" s="302" t="s">
        <v>1761</v>
      </c>
      <c r="I171" s="302" t="s">
        <v>777</v>
      </c>
      <c r="J171" s="309">
        <v>2</v>
      </c>
      <c r="K171" s="302" t="s">
        <v>660</v>
      </c>
      <c r="L171" s="307" t="s">
        <v>1744</v>
      </c>
      <c r="M171" s="302" t="s">
        <v>662</v>
      </c>
      <c r="N171" s="302" t="s">
        <v>663</v>
      </c>
      <c r="O171" s="308" t="s">
        <v>2310</v>
      </c>
      <c r="P171" s="302" t="s">
        <v>665</v>
      </c>
      <c r="Q171" s="307" t="s">
        <v>31</v>
      </c>
      <c r="R171" s="307" t="s">
        <v>88</v>
      </c>
      <c r="S171" s="307"/>
      <c r="T171" s="306" t="s">
        <v>2296</v>
      </c>
      <c r="U171" s="308" t="s">
        <v>2311</v>
      </c>
    </row>
    <row r="172" ht="132.75" spans="1:21">
      <c r="A172" s="301" t="s">
        <v>2312</v>
      </c>
      <c r="B172" s="302" t="s">
        <v>1739</v>
      </c>
      <c r="C172" s="314" t="s">
        <v>2293</v>
      </c>
      <c r="D172" s="303" t="s">
        <v>2313</v>
      </c>
      <c r="E172" s="303" t="s">
        <v>655</v>
      </c>
      <c r="F172" s="302" t="s">
        <v>774</v>
      </c>
      <c r="G172" s="303" t="s">
        <v>1265</v>
      </c>
      <c r="H172" s="303" t="s">
        <v>2314</v>
      </c>
      <c r="I172" s="302" t="s">
        <v>982</v>
      </c>
      <c r="J172" s="309">
        <v>2</v>
      </c>
      <c r="K172" s="303" t="s">
        <v>660</v>
      </c>
      <c r="L172" s="306" t="s">
        <v>1751</v>
      </c>
      <c r="M172" s="302" t="s">
        <v>662</v>
      </c>
      <c r="N172" s="302" t="s">
        <v>663</v>
      </c>
      <c r="O172" s="310" t="s">
        <v>2303</v>
      </c>
      <c r="P172" s="303" t="s">
        <v>665</v>
      </c>
      <c r="Q172" s="306" t="s">
        <v>31</v>
      </c>
      <c r="R172" s="306" t="s">
        <v>88</v>
      </c>
      <c r="S172" s="306"/>
      <c r="T172" s="306" t="s">
        <v>2296</v>
      </c>
      <c r="U172" s="308" t="s">
        <v>2315</v>
      </c>
    </row>
    <row r="173" ht="145.5" spans="1:21">
      <c r="A173" s="301" t="s">
        <v>2316</v>
      </c>
      <c r="B173" s="302" t="s">
        <v>1739</v>
      </c>
      <c r="C173" s="314" t="s">
        <v>2293</v>
      </c>
      <c r="D173" s="302" t="s">
        <v>2317</v>
      </c>
      <c r="E173" s="302" t="s">
        <v>655</v>
      </c>
      <c r="F173" s="302" t="s">
        <v>774</v>
      </c>
      <c r="G173" s="302" t="s">
        <v>1742</v>
      </c>
      <c r="H173" s="302" t="s">
        <v>1766</v>
      </c>
      <c r="I173" s="302" t="s">
        <v>777</v>
      </c>
      <c r="J173" s="309">
        <v>1</v>
      </c>
      <c r="K173" s="302" t="s">
        <v>660</v>
      </c>
      <c r="L173" s="307" t="s">
        <v>1751</v>
      </c>
      <c r="M173" s="302" t="s">
        <v>662</v>
      </c>
      <c r="N173" s="302" t="s">
        <v>663</v>
      </c>
      <c r="O173" s="310" t="s">
        <v>2318</v>
      </c>
      <c r="P173" s="302" t="s">
        <v>665</v>
      </c>
      <c r="Q173" s="307" t="s">
        <v>31</v>
      </c>
      <c r="R173" s="307" t="s">
        <v>88</v>
      </c>
      <c r="S173" s="307"/>
      <c r="T173" s="306" t="s">
        <v>2296</v>
      </c>
      <c r="U173" s="312"/>
    </row>
    <row r="174" ht="131.25" spans="1:21">
      <c r="A174" s="301" t="s">
        <v>2319</v>
      </c>
      <c r="B174" s="302" t="s">
        <v>1739</v>
      </c>
      <c r="C174" s="314" t="s">
        <v>2293</v>
      </c>
      <c r="D174" s="303" t="s">
        <v>2320</v>
      </c>
      <c r="E174" s="303" t="s">
        <v>655</v>
      </c>
      <c r="F174" s="302" t="s">
        <v>774</v>
      </c>
      <c r="G174" s="303" t="s">
        <v>1742</v>
      </c>
      <c r="H174" s="303" t="s">
        <v>2321</v>
      </c>
      <c r="I174" s="302" t="s">
        <v>777</v>
      </c>
      <c r="J174" s="309">
        <v>1</v>
      </c>
      <c r="K174" s="303" t="s">
        <v>660</v>
      </c>
      <c r="L174" s="306" t="s">
        <v>1751</v>
      </c>
      <c r="M174" s="302" t="s">
        <v>662</v>
      </c>
      <c r="N174" s="302" t="s">
        <v>663</v>
      </c>
      <c r="O174" s="310" t="s">
        <v>2322</v>
      </c>
      <c r="P174" s="303" t="s">
        <v>665</v>
      </c>
      <c r="Q174" s="306" t="s">
        <v>31</v>
      </c>
      <c r="R174" s="306" t="s">
        <v>88</v>
      </c>
      <c r="S174" s="306"/>
      <c r="T174" s="306" t="s">
        <v>2296</v>
      </c>
      <c r="U174" s="315"/>
    </row>
    <row r="175" ht="186.75" spans="1:21">
      <c r="A175" s="301" t="s">
        <v>2323</v>
      </c>
      <c r="B175" s="302" t="s">
        <v>1739</v>
      </c>
      <c r="C175" s="314" t="s">
        <v>2293</v>
      </c>
      <c r="D175" s="303" t="s">
        <v>2324</v>
      </c>
      <c r="E175" s="302" t="s">
        <v>655</v>
      </c>
      <c r="F175" s="302" t="s">
        <v>774</v>
      </c>
      <c r="G175" s="302" t="s">
        <v>1742</v>
      </c>
      <c r="H175" s="302" t="s">
        <v>1906</v>
      </c>
      <c r="I175" s="302" t="s">
        <v>777</v>
      </c>
      <c r="J175" s="309">
        <v>1</v>
      </c>
      <c r="K175" s="302" t="s">
        <v>660</v>
      </c>
      <c r="L175" s="307" t="s">
        <v>1744</v>
      </c>
      <c r="M175" s="302" t="s">
        <v>662</v>
      </c>
      <c r="N175" s="302" t="s">
        <v>663</v>
      </c>
      <c r="O175" s="308" t="s">
        <v>1907</v>
      </c>
      <c r="P175" s="302" t="s">
        <v>665</v>
      </c>
      <c r="Q175" s="307" t="s">
        <v>31</v>
      </c>
      <c r="R175" s="307" t="s">
        <v>88</v>
      </c>
      <c r="S175" s="307"/>
      <c r="T175" s="306" t="s">
        <v>2296</v>
      </c>
      <c r="U175" s="315"/>
    </row>
    <row r="176" ht="201" spans="1:21">
      <c r="A176" s="301" t="s">
        <v>2325</v>
      </c>
      <c r="B176" s="302" t="s">
        <v>1739</v>
      </c>
      <c r="C176" s="314" t="s">
        <v>2293</v>
      </c>
      <c r="D176" s="303" t="s">
        <v>2326</v>
      </c>
      <c r="E176" s="303" t="s">
        <v>655</v>
      </c>
      <c r="F176" s="302" t="s">
        <v>774</v>
      </c>
      <c r="G176" s="303" t="s">
        <v>1742</v>
      </c>
      <c r="H176" s="303" t="s">
        <v>2327</v>
      </c>
      <c r="I176" s="302" t="s">
        <v>777</v>
      </c>
      <c r="J176" s="309">
        <v>1</v>
      </c>
      <c r="K176" s="303" t="s">
        <v>660</v>
      </c>
      <c r="L176" s="306" t="s">
        <v>1751</v>
      </c>
      <c r="M176" s="302" t="s">
        <v>662</v>
      </c>
      <c r="N176" s="302" t="s">
        <v>663</v>
      </c>
      <c r="O176" s="310" t="s">
        <v>2328</v>
      </c>
      <c r="P176" s="303" t="s">
        <v>665</v>
      </c>
      <c r="Q176" s="306" t="s">
        <v>31</v>
      </c>
      <c r="R176" s="306" t="s">
        <v>88</v>
      </c>
      <c r="S176" s="306"/>
      <c r="T176" s="306" t="s">
        <v>2296</v>
      </c>
      <c r="U176" s="312"/>
    </row>
    <row r="177" ht="129.75" spans="1:21">
      <c r="A177" s="301" t="s">
        <v>2329</v>
      </c>
      <c r="B177" s="302" t="s">
        <v>1739</v>
      </c>
      <c r="C177" s="302" t="s">
        <v>2293</v>
      </c>
      <c r="D177" s="302" t="s">
        <v>2330</v>
      </c>
      <c r="E177" s="302" t="s">
        <v>655</v>
      </c>
      <c r="F177" s="302" t="s">
        <v>774</v>
      </c>
      <c r="G177" s="302" t="s">
        <v>1742</v>
      </c>
      <c r="H177" s="302" t="s">
        <v>1750</v>
      </c>
      <c r="I177" s="302" t="s">
        <v>777</v>
      </c>
      <c r="J177" s="307">
        <v>1</v>
      </c>
      <c r="K177" s="302" t="s">
        <v>660</v>
      </c>
      <c r="L177" s="307" t="s">
        <v>1751</v>
      </c>
      <c r="M177" s="302" t="s">
        <v>662</v>
      </c>
      <c r="N177" s="302" t="s">
        <v>663</v>
      </c>
      <c r="O177" s="308" t="s">
        <v>1752</v>
      </c>
      <c r="P177" s="302" t="s">
        <v>665</v>
      </c>
      <c r="Q177" s="307" t="s">
        <v>31</v>
      </c>
      <c r="R177" s="307" t="s">
        <v>88</v>
      </c>
      <c r="S177" s="307"/>
      <c r="T177" s="306" t="s">
        <v>2296</v>
      </c>
      <c r="U177" s="313"/>
    </row>
    <row r="178" ht="201" spans="1:21">
      <c r="A178" s="301" t="s">
        <v>2331</v>
      </c>
      <c r="B178" s="302" t="s">
        <v>1739</v>
      </c>
      <c r="C178" s="314" t="s">
        <v>2293</v>
      </c>
      <c r="D178" s="302" t="s">
        <v>2332</v>
      </c>
      <c r="E178" s="302" t="s">
        <v>655</v>
      </c>
      <c r="F178" s="302" t="s">
        <v>774</v>
      </c>
      <c r="G178" s="302" t="s">
        <v>1265</v>
      </c>
      <c r="H178" s="302" t="s">
        <v>1804</v>
      </c>
      <c r="I178" s="302" t="s">
        <v>982</v>
      </c>
      <c r="J178" s="309">
        <v>2</v>
      </c>
      <c r="K178" s="302" t="s">
        <v>660</v>
      </c>
      <c r="L178" s="307" t="s">
        <v>1751</v>
      </c>
      <c r="M178" s="302" t="s">
        <v>662</v>
      </c>
      <c r="N178" s="302" t="s">
        <v>663</v>
      </c>
      <c r="O178" s="308" t="s">
        <v>1805</v>
      </c>
      <c r="P178" s="302" t="s">
        <v>665</v>
      </c>
      <c r="Q178" s="307" t="s">
        <v>31</v>
      </c>
      <c r="R178" s="307" t="s">
        <v>88</v>
      </c>
      <c r="S178" s="307"/>
      <c r="T178" s="306" t="s">
        <v>2296</v>
      </c>
      <c r="U178" s="312"/>
    </row>
    <row r="179" ht="147" spans="1:21">
      <c r="A179" s="301" t="s">
        <v>2333</v>
      </c>
      <c r="B179" s="302" t="s">
        <v>1739</v>
      </c>
      <c r="C179" s="314" t="s">
        <v>2293</v>
      </c>
      <c r="D179" s="303" t="s">
        <v>2334</v>
      </c>
      <c r="E179" s="303" t="s">
        <v>655</v>
      </c>
      <c r="F179" s="302" t="s">
        <v>774</v>
      </c>
      <c r="G179" s="303" t="s">
        <v>1265</v>
      </c>
      <c r="H179" s="303" t="s">
        <v>2335</v>
      </c>
      <c r="I179" s="302" t="s">
        <v>982</v>
      </c>
      <c r="J179" s="306">
        <v>2</v>
      </c>
      <c r="K179" s="303" t="s">
        <v>660</v>
      </c>
      <c r="L179" s="306" t="s">
        <v>1751</v>
      </c>
      <c r="M179" s="302" t="s">
        <v>662</v>
      </c>
      <c r="N179" s="302" t="s">
        <v>663</v>
      </c>
      <c r="O179" s="310" t="s">
        <v>665</v>
      </c>
      <c r="P179" s="303" t="s">
        <v>665</v>
      </c>
      <c r="Q179" s="306" t="s">
        <v>31</v>
      </c>
      <c r="R179" s="306" t="s">
        <v>88</v>
      </c>
      <c r="S179" s="302" t="s">
        <v>676</v>
      </c>
      <c r="T179" s="306" t="s">
        <v>2296</v>
      </c>
      <c r="U179" s="308" t="s">
        <v>2336</v>
      </c>
    </row>
    <row r="180" ht="129.75" spans="1:21">
      <c r="A180" s="301" t="s">
        <v>2337</v>
      </c>
      <c r="B180" s="302" t="s">
        <v>1739</v>
      </c>
      <c r="C180" s="314" t="s">
        <v>2293</v>
      </c>
      <c r="D180" s="303" t="s">
        <v>2338</v>
      </c>
      <c r="E180" s="303" t="s">
        <v>655</v>
      </c>
      <c r="F180" s="302" t="s">
        <v>774</v>
      </c>
      <c r="G180" s="303" t="s">
        <v>1265</v>
      </c>
      <c r="H180" s="303" t="s">
        <v>2335</v>
      </c>
      <c r="I180" s="302" t="s">
        <v>982</v>
      </c>
      <c r="J180" s="306">
        <v>1</v>
      </c>
      <c r="K180" s="303" t="s">
        <v>660</v>
      </c>
      <c r="L180" s="306" t="s">
        <v>1751</v>
      </c>
      <c r="M180" s="302" t="s">
        <v>662</v>
      </c>
      <c r="N180" s="302" t="s">
        <v>663</v>
      </c>
      <c r="O180" s="310" t="s">
        <v>665</v>
      </c>
      <c r="P180" s="303" t="s">
        <v>665</v>
      </c>
      <c r="Q180" s="306" t="s">
        <v>31</v>
      </c>
      <c r="R180" s="306" t="s">
        <v>88</v>
      </c>
      <c r="S180" s="302" t="s">
        <v>668</v>
      </c>
      <c r="T180" s="306" t="s">
        <v>2296</v>
      </c>
      <c r="U180" s="308" t="s">
        <v>2339</v>
      </c>
    </row>
    <row r="181" ht="265.5" spans="1:21">
      <c r="A181" s="301" t="s">
        <v>2340</v>
      </c>
      <c r="B181" s="302" t="s">
        <v>1739</v>
      </c>
      <c r="C181" s="314" t="s">
        <v>2293</v>
      </c>
      <c r="D181" s="303" t="s">
        <v>2341</v>
      </c>
      <c r="E181" s="303" t="s">
        <v>889</v>
      </c>
      <c r="F181" s="302" t="s">
        <v>774</v>
      </c>
      <c r="G181" s="303" t="s">
        <v>1742</v>
      </c>
      <c r="H181" s="303" t="s">
        <v>1766</v>
      </c>
      <c r="I181" s="302" t="s">
        <v>777</v>
      </c>
      <c r="J181" s="306">
        <v>4</v>
      </c>
      <c r="K181" s="303" t="s">
        <v>660</v>
      </c>
      <c r="L181" s="306" t="s">
        <v>1744</v>
      </c>
      <c r="M181" s="302" t="s">
        <v>662</v>
      </c>
      <c r="N181" s="302" t="s">
        <v>663</v>
      </c>
      <c r="O181" s="310" t="s">
        <v>2303</v>
      </c>
      <c r="P181" s="303" t="s">
        <v>665</v>
      </c>
      <c r="Q181" s="306" t="s">
        <v>31</v>
      </c>
      <c r="R181" s="306" t="s">
        <v>88</v>
      </c>
      <c r="S181" s="306"/>
      <c r="T181" s="306" t="s">
        <v>2296</v>
      </c>
      <c r="U181" s="308" t="s">
        <v>2342</v>
      </c>
    </row>
    <row r="182" ht="409.5" spans="1:21">
      <c r="A182" s="301" t="s">
        <v>2343</v>
      </c>
      <c r="B182" s="302" t="s">
        <v>1739</v>
      </c>
      <c r="C182" s="314" t="s">
        <v>2293</v>
      </c>
      <c r="D182" s="303" t="s">
        <v>2344</v>
      </c>
      <c r="E182" s="303" t="s">
        <v>889</v>
      </c>
      <c r="F182" s="302" t="s">
        <v>774</v>
      </c>
      <c r="G182" s="303" t="s">
        <v>1742</v>
      </c>
      <c r="H182" s="303" t="s">
        <v>1766</v>
      </c>
      <c r="I182" s="302" t="s">
        <v>777</v>
      </c>
      <c r="J182" s="306">
        <v>9</v>
      </c>
      <c r="K182" s="303" t="s">
        <v>660</v>
      </c>
      <c r="L182" s="306" t="s">
        <v>1751</v>
      </c>
      <c r="M182" s="302" t="s">
        <v>662</v>
      </c>
      <c r="N182" s="302" t="s">
        <v>663</v>
      </c>
      <c r="O182" s="310" t="s">
        <v>2303</v>
      </c>
      <c r="P182" s="303" t="s">
        <v>665</v>
      </c>
      <c r="Q182" s="306" t="s">
        <v>31</v>
      </c>
      <c r="R182" s="306" t="s">
        <v>88</v>
      </c>
      <c r="S182" s="306"/>
      <c r="T182" s="306" t="s">
        <v>2296</v>
      </c>
      <c r="U182" s="310" t="s">
        <v>2345</v>
      </c>
    </row>
    <row r="183" ht="172.5" spans="1:21">
      <c r="A183" s="301" t="s">
        <v>2346</v>
      </c>
      <c r="B183" s="302" t="s">
        <v>1739</v>
      </c>
      <c r="C183" s="314" t="s">
        <v>2293</v>
      </c>
      <c r="D183" s="303" t="s">
        <v>2347</v>
      </c>
      <c r="E183" s="303" t="s">
        <v>889</v>
      </c>
      <c r="F183" s="302" t="s">
        <v>774</v>
      </c>
      <c r="G183" s="302" t="s">
        <v>1742</v>
      </c>
      <c r="H183" s="302" t="s">
        <v>1761</v>
      </c>
      <c r="I183" s="302" t="s">
        <v>777</v>
      </c>
      <c r="J183" s="309">
        <v>2</v>
      </c>
      <c r="K183" s="302" t="s">
        <v>660</v>
      </c>
      <c r="L183" s="306" t="s">
        <v>1751</v>
      </c>
      <c r="M183" s="302" t="s">
        <v>662</v>
      </c>
      <c r="N183" s="302" t="s">
        <v>663</v>
      </c>
      <c r="O183" s="308" t="s">
        <v>2348</v>
      </c>
      <c r="P183" s="303" t="s">
        <v>665</v>
      </c>
      <c r="Q183" s="306" t="s">
        <v>31</v>
      </c>
      <c r="R183" s="306" t="s">
        <v>88</v>
      </c>
      <c r="S183" s="306"/>
      <c r="T183" s="306" t="s">
        <v>2296</v>
      </c>
      <c r="U183" s="310" t="s">
        <v>2349</v>
      </c>
    </row>
    <row r="184" ht="229.5" spans="1:21">
      <c r="A184" s="301" t="s">
        <v>2350</v>
      </c>
      <c r="B184" s="302" t="s">
        <v>1739</v>
      </c>
      <c r="C184" s="314" t="s">
        <v>2293</v>
      </c>
      <c r="D184" s="303" t="s">
        <v>2351</v>
      </c>
      <c r="E184" s="303" t="s">
        <v>889</v>
      </c>
      <c r="F184" s="302" t="s">
        <v>774</v>
      </c>
      <c r="G184" s="303" t="s">
        <v>1742</v>
      </c>
      <c r="H184" s="302" t="s">
        <v>1761</v>
      </c>
      <c r="I184" s="302" t="s">
        <v>777</v>
      </c>
      <c r="J184" s="309">
        <v>2</v>
      </c>
      <c r="K184" s="303" t="s">
        <v>660</v>
      </c>
      <c r="L184" s="306" t="s">
        <v>1751</v>
      </c>
      <c r="M184" s="302" t="s">
        <v>662</v>
      </c>
      <c r="N184" s="302" t="s">
        <v>663</v>
      </c>
      <c r="O184" s="308" t="s">
        <v>2310</v>
      </c>
      <c r="P184" s="303" t="s">
        <v>665</v>
      </c>
      <c r="Q184" s="306" t="s">
        <v>31</v>
      </c>
      <c r="R184" s="306" t="s">
        <v>88</v>
      </c>
      <c r="S184" s="307"/>
      <c r="T184" s="306" t="s">
        <v>2296</v>
      </c>
      <c r="U184" s="310" t="s">
        <v>2352</v>
      </c>
    </row>
    <row r="185" ht="175.5" spans="1:21">
      <c r="A185" s="301" t="s">
        <v>2353</v>
      </c>
      <c r="B185" s="302" t="s">
        <v>1739</v>
      </c>
      <c r="C185" s="314" t="s">
        <v>2293</v>
      </c>
      <c r="D185" s="303" t="s">
        <v>2354</v>
      </c>
      <c r="E185" s="303" t="s">
        <v>889</v>
      </c>
      <c r="F185" s="302" t="s">
        <v>774</v>
      </c>
      <c r="G185" s="303" t="s">
        <v>1265</v>
      </c>
      <c r="H185" s="303" t="s">
        <v>2355</v>
      </c>
      <c r="I185" s="302" t="s">
        <v>982</v>
      </c>
      <c r="J185" s="306">
        <v>2</v>
      </c>
      <c r="K185" s="303" t="s">
        <v>660</v>
      </c>
      <c r="L185" s="306" t="s">
        <v>1751</v>
      </c>
      <c r="M185" s="302" t="s">
        <v>662</v>
      </c>
      <c r="N185" s="302" t="s">
        <v>663</v>
      </c>
      <c r="O185" s="310" t="s">
        <v>665</v>
      </c>
      <c r="P185" s="303" t="s">
        <v>665</v>
      </c>
      <c r="Q185" s="306" t="s">
        <v>31</v>
      </c>
      <c r="R185" s="306" t="s">
        <v>88</v>
      </c>
      <c r="S185" s="306"/>
      <c r="T185" s="306" t="s">
        <v>2296</v>
      </c>
      <c r="U185" s="310" t="s">
        <v>2356</v>
      </c>
    </row>
    <row r="186" ht="158.25" spans="1:21">
      <c r="A186" s="301" t="s">
        <v>2357</v>
      </c>
      <c r="B186" s="302" t="s">
        <v>1739</v>
      </c>
      <c r="C186" s="314" t="s">
        <v>2293</v>
      </c>
      <c r="D186" s="303" t="s">
        <v>2358</v>
      </c>
      <c r="E186" s="303" t="s">
        <v>889</v>
      </c>
      <c r="F186" s="302" t="s">
        <v>774</v>
      </c>
      <c r="G186" s="303" t="s">
        <v>1742</v>
      </c>
      <c r="H186" s="303" t="s">
        <v>2359</v>
      </c>
      <c r="I186" s="302" t="s">
        <v>777</v>
      </c>
      <c r="J186" s="309">
        <v>1</v>
      </c>
      <c r="K186" s="303" t="s">
        <v>660</v>
      </c>
      <c r="L186" s="306" t="s">
        <v>1751</v>
      </c>
      <c r="M186" s="302" t="s">
        <v>662</v>
      </c>
      <c r="N186" s="302" t="s">
        <v>663</v>
      </c>
      <c r="O186" s="310" t="s">
        <v>2360</v>
      </c>
      <c r="P186" s="303" t="s">
        <v>665</v>
      </c>
      <c r="Q186" s="306" t="s">
        <v>31</v>
      </c>
      <c r="R186" s="306" t="s">
        <v>88</v>
      </c>
      <c r="S186" s="306"/>
      <c r="T186" s="306" t="s">
        <v>2296</v>
      </c>
      <c r="U186" s="313"/>
    </row>
    <row r="187" ht="129.75" spans="1:21">
      <c r="A187" s="301" t="s">
        <v>2361</v>
      </c>
      <c r="B187" s="302" t="s">
        <v>1739</v>
      </c>
      <c r="C187" s="314" t="s">
        <v>2293</v>
      </c>
      <c r="D187" s="303" t="s">
        <v>2362</v>
      </c>
      <c r="E187" s="303" t="s">
        <v>889</v>
      </c>
      <c r="F187" s="302" t="s">
        <v>774</v>
      </c>
      <c r="G187" s="302" t="s">
        <v>1742</v>
      </c>
      <c r="H187" s="302" t="s">
        <v>1775</v>
      </c>
      <c r="I187" s="302" t="s">
        <v>777</v>
      </c>
      <c r="J187" s="309">
        <v>1</v>
      </c>
      <c r="K187" s="302" t="s">
        <v>660</v>
      </c>
      <c r="L187" s="306" t="s">
        <v>1751</v>
      </c>
      <c r="M187" s="302" t="s">
        <v>662</v>
      </c>
      <c r="N187" s="302" t="s">
        <v>663</v>
      </c>
      <c r="O187" s="308" t="s">
        <v>1776</v>
      </c>
      <c r="P187" s="303" t="s">
        <v>665</v>
      </c>
      <c r="Q187" s="306" t="s">
        <v>31</v>
      </c>
      <c r="R187" s="306" t="s">
        <v>88</v>
      </c>
      <c r="S187" s="306"/>
      <c r="T187" s="306" t="s">
        <v>2296</v>
      </c>
      <c r="U187" s="312"/>
    </row>
    <row r="188" ht="129.75" spans="1:21">
      <c r="A188" s="301" t="s">
        <v>2363</v>
      </c>
      <c r="B188" s="302" t="s">
        <v>1739</v>
      </c>
      <c r="C188" s="314" t="s">
        <v>2293</v>
      </c>
      <c r="D188" s="303" t="s">
        <v>2364</v>
      </c>
      <c r="E188" s="303" t="s">
        <v>889</v>
      </c>
      <c r="F188" s="302" t="s">
        <v>774</v>
      </c>
      <c r="G188" s="303" t="s">
        <v>1742</v>
      </c>
      <c r="H188" s="303" t="s">
        <v>2365</v>
      </c>
      <c r="I188" s="302" t="s">
        <v>777</v>
      </c>
      <c r="J188" s="306">
        <v>1</v>
      </c>
      <c r="K188" s="303" t="s">
        <v>660</v>
      </c>
      <c r="L188" s="306" t="s">
        <v>1751</v>
      </c>
      <c r="M188" s="302" t="s">
        <v>662</v>
      </c>
      <c r="N188" s="302" t="s">
        <v>663</v>
      </c>
      <c r="O188" s="310" t="s">
        <v>2366</v>
      </c>
      <c r="P188" s="303" t="s">
        <v>665</v>
      </c>
      <c r="Q188" s="306" t="s">
        <v>31</v>
      </c>
      <c r="R188" s="306" t="s">
        <v>88</v>
      </c>
      <c r="S188" s="306"/>
      <c r="T188" s="306" t="s">
        <v>2296</v>
      </c>
      <c r="U188" s="313"/>
    </row>
    <row r="189" ht="201" spans="1:21">
      <c r="A189" s="301" t="s">
        <v>2367</v>
      </c>
      <c r="B189" s="302" t="s">
        <v>1739</v>
      </c>
      <c r="C189" s="314" t="s">
        <v>2293</v>
      </c>
      <c r="D189" s="303" t="s">
        <v>2368</v>
      </c>
      <c r="E189" s="303" t="s">
        <v>889</v>
      </c>
      <c r="F189" s="302" t="s">
        <v>774</v>
      </c>
      <c r="G189" s="303" t="s">
        <v>1742</v>
      </c>
      <c r="H189" s="303" t="s">
        <v>2369</v>
      </c>
      <c r="I189" s="302" t="s">
        <v>777</v>
      </c>
      <c r="J189" s="306">
        <v>1</v>
      </c>
      <c r="K189" s="303" t="s">
        <v>660</v>
      </c>
      <c r="L189" s="306" t="s">
        <v>1751</v>
      </c>
      <c r="M189" s="302" t="s">
        <v>662</v>
      </c>
      <c r="N189" s="302" t="s">
        <v>663</v>
      </c>
      <c r="O189" s="310" t="s">
        <v>2370</v>
      </c>
      <c r="P189" s="303" t="s">
        <v>665</v>
      </c>
      <c r="Q189" s="306" t="s">
        <v>31</v>
      </c>
      <c r="R189" s="306" t="s">
        <v>88</v>
      </c>
      <c r="S189" s="306"/>
      <c r="T189" s="306" t="s">
        <v>2296</v>
      </c>
      <c r="U189" s="312"/>
    </row>
    <row r="190" ht="228" spans="1:21">
      <c r="A190" s="301" t="s">
        <v>2371</v>
      </c>
      <c r="B190" s="302" t="s">
        <v>1739</v>
      </c>
      <c r="C190" s="314" t="s">
        <v>2293</v>
      </c>
      <c r="D190" s="303" t="s">
        <v>2372</v>
      </c>
      <c r="E190" s="303" t="s">
        <v>889</v>
      </c>
      <c r="F190" s="302" t="s">
        <v>774</v>
      </c>
      <c r="G190" s="303" t="s">
        <v>1742</v>
      </c>
      <c r="H190" s="303" t="s">
        <v>1766</v>
      </c>
      <c r="I190" s="302" t="s">
        <v>777</v>
      </c>
      <c r="J190" s="306">
        <v>2</v>
      </c>
      <c r="K190" s="303" t="s">
        <v>660</v>
      </c>
      <c r="L190" s="306" t="s">
        <v>1744</v>
      </c>
      <c r="M190" s="302" t="s">
        <v>662</v>
      </c>
      <c r="N190" s="302" t="s">
        <v>663</v>
      </c>
      <c r="O190" s="310" t="s">
        <v>665</v>
      </c>
      <c r="P190" s="303" t="s">
        <v>665</v>
      </c>
      <c r="Q190" s="306" t="s">
        <v>31</v>
      </c>
      <c r="R190" s="306" t="s">
        <v>88</v>
      </c>
      <c r="S190" s="306"/>
      <c r="T190" s="306" t="s">
        <v>2296</v>
      </c>
      <c r="U190" s="310" t="s">
        <v>2050</v>
      </c>
    </row>
    <row r="191" ht="215.25" spans="1:21">
      <c r="A191" s="301" t="s">
        <v>2373</v>
      </c>
      <c r="B191" s="302" t="s">
        <v>1739</v>
      </c>
      <c r="C191" s="314" t="s">
        <v>2293</v>
      </c>
      <c r="D191" s="303" t="s">
        <v>2374</v>
      </c>
      <c r="E191" s="302" t="s">
        <v>889</v>
      </c>
      <c r="F191" s="302" t="s">
        <v>774</v>
      </c>
      <c r="G191" s="302" t="s">
        <v>1265</v>
      </c>
      <c r="H191" s="302" t="s">
        <v>2162</v>
      </c>
      <c r="I191" s="302" t="s">
        <v>982</v>
      </c>
      <c r="J191" s="309">
        <v>1</v>
      </c>
      <c r="K191" s="302" t="s">
        <v>660</v>
      </c>
      <c r="L191" s="307" t="s">
        <v>1744</v>
      </c>
      <c r="M191" s="302" t="s">
        <v>662</v>
      </c>
      <c r="N191" s="302" t="s">
        <v>663</v>
      </c>
      <c r="O191" s="308" t="s">
        <v>2163</v>
      </c>
      <c r="P191" s="302" t="s">
        <v>665</v>
      </c>
      <c r="Q191" s="307" t="s">
        <v>31</v>
      </c>
      <c r="R191" s="307" t="s">
        <v>88</v>
      </c>
      <c r="S191" s="307"/>
      <c r="T191" s="306" t="s">
        <v>2296</v>
      </c>
      <c r="U191" s="313"/>
    </row>
    <row r="192" ht="201" spans="1:21">
      <c r="A192" s="301" t="s">
        <v>2375</v>
      </c>
      <c r="B192" s="303" t="s">
        <v>1739</v>
      </c>
      <c r="C192" s="314" t="s">
        <v>2293</v>
      </c>
      <c r="D192" s="303" t="s">
        <v>2376</v>
      </c>
      <c r="E192" s="303" t="s">
        <v>889</v>
      </c>
      <c r="F192" s="302" t="s">
        <v>774</v>
      </c>
      <c r="G192" s="303" t="s">
        <v>1265</v>
      </c>
      <c r="H192" s="302" t="s">
        <v>2126</v>
      </c>
      <c r="I192" s="302" t="s">
        <v>982</v>
      </c>
      <c r="J192" s="309">
        <v>2</v>
      </c>
      <c r="K192" s="303" t="s">
        <v>660</v>
      </c>
      <c r="L192" s="306" t="s">
        <v>1751</v>
      </c>
      <c r="M192" s="302" t="s">
        <v>662</v>
      </c>
      <c r="N192" s="302" t="s">
        <v>663</v>
      </c>
      <c r="O192" s="310" t="s">
        <v>1801</v>
      </c>
      <c r="P192" s="303" t="s">
        <v>665</v>
      </c>
      <c r="Q192" s="306" t="s">
        <v>31</v>
      </c>
      <c r="R192" s="306" t="s">
        <v>88</v>
      </c>
      <c r="S192" s="302" t="s">
        <v>676</v>
      </c>
      <c r="T192" s="306" t="s">
        <v>2296</v>
      </c>
      <c r="U192" s="313"/>
    </row>
    <row r="193" ht="201" spans="1:21">
      <c r="A193" s="301" t="s">
        <v>2377</v>
      </c>
      <c r="B193" s="303" t="s">
        <v>1739</v>
      </c>
      <c r="C193" s="314" t="s">
        <v>2293</v>
      </c>
      <c r="D193" s="303" t="s">
        <v>2378</v>
      </c>
      <c r="E193" s="303" t="s">
        <v>889</v>
      </c>
      <c r="F193" s="302" t="s">
        <v>774</v>
      </c>
      <c r="G193" s="303" t="s">
        <v>1265</v>
      </c>
      <c r="H193" s="302" t="s">
        <v>2126</v>
      </c>
      <c r="I193" s="302" t="s">
        <v>982</v>
      </c>
      <c r="J193" s="309">
        <v>1</v>
      </c>
      <c r="K193" s="303" t="s">
        <v>660</v>
      </c>
      <c r="L193" s="306" t="s">
        <v>1751</v>
      </c>
      <c r="M193" s="302" t="s">
        <v>662</v>
      </c>
      <c r="N193" s="302" t="s">
        <v>663</v>
      </c>
      <c r="O193" s="310" t="s">
        <v>1801</v>
      </c>
      <c r="P193" s="303" t="s">
        <v>665</v>
      </c>
      <c r="Q193" s="306" t="s">
        <v>31</v>
      </c>
      <c r="R193" s="306" t="s">
        <v>88</v>
      </c>
      <c r="S193" s="302" t="s">
        <v>668</v>
      </c>
      <c r="T193" s="306" t="s">
        <v>2296</v>
      </c>
      <c r="U193" s="313"/>
    </row>
    <row r="194" ht="129.75" spans="1:21">
      <c r="A194" s="301" t="s">
        <v>2379</v>
      </c>
      <c r="B194" s="303" t="s">
        <v>1739</v>
      </c>
      <c r="C194" s="314" t="s">
        <v>2293</v>
      </c>
      <c r="D194" s="303" t="s">
        <v>2380</v>
      </c>
      <c r="E194" s="303" t="s">
        <v>889</v>
      </c>
      <c r="F194" s="302" t="s">
        <v>774</v>
      </c>
      <c r="G194" s="303" t="s">
        <v>1265</v>
      </c>
      <c r="H194" s="303" t="s">
        <v>2219</v>
      </c>
      <c r="I194" s="302" t="s">
        <v>982</v>
      </c>
      <c r="J194" s="309">
        <v>3</v>
      </c>
      <c r="K194" s="303" t="s">
        <v>660</v>
      </c>
      <c r="L194" s="306" t="s">
        <v>1751</v>
      </c>
      <c r="M194" s="302" t="s">
        <v>662</v>
      </c>
      <c r="N194" s="302" t="s">
        <v>663</v>
      </c>
      <c r="O194" s="310" t="s">
        <v>665</v>
      </c>
      <c r="P194" s="303" t="s">
        <v>665</v>
      </c>
      <c r="Q194" s="306" t="s">
        <v>31</v>
      </c>
      <c r="R194" s="306" t="s">
        <v>88</v>
      </c>
      <c r="S194" s="302" t="s">
        <v>676</v>
      </c>
      <c r="T194" s="306" t="s">
        <v>2296</v>
      </c>
      <c r="U194" s="313"/>
    </row>
    <row r="195" ht="129.75" spans="1:21">
      <c r="A195" s="301" t="s">
        <v>2381</v>
      </c>
      <c r="B195" s="303" t="s">
        <v>1739</v>
      </c>
      <c r="C195" s="314" t="s">
        <v>2293</v>
      </c>
      <c r="D195" s="303" t="s">
        <v>2382</v>
      </c>
      <c r="E195" s="303" t="s">
        <v>889</v>
      </c>
      <c r="F195" s="302" t="s">
        <v>774</v>
      </c>
      <c r="G195" s="303" t="s">
        <v>1265</v>
      </c>
      <c r="H195" s="303" t="s">
        <v>2219</v>
      </c>
      <c r="I195" s="302" t="s">
        <v>982</v>
      </c>
      <c r="J195" s="309">
        <v>2</v>
      </c>
      <c r="K195" s="303" t="s">
        <v>660</v>
      </c>
      <c r="L195" s="306" t="s">
        <v>1751</v>
      </c>
      <c r="M195" s="302" t="s">
        <v>662</v>
      </c>
      <c r="N195" s="302" t="s">
        <v>663</v>
      </c>
      <c r="O195" s="310" t="s">
        <v>665</v>
      </c>
      <c r="P195" s="303" t="s">
        <v>665</v>
      </c>
      <c r="Q195" s="306" t="s">
        <v>31</v>
      </c>
      <c r="R195" s="306" t="s">
        <v>88</v>
      </c>
      <c r="S195" s="302" t="s">
        <v>668</v>
      </c>
      <c r="T195" s="306" t="s">
        <v>2296</v>
      </c>
      <c r="U195" s="313"/>
    </row>
    <row r="196" ht="186.75" spans="1:21">
      <c r="A196" s="301" t="s">
        <v>2383</v>
      </c>
      <c r="B196" s="303" t="s">
        <v>1739</v>
      </c>
      <c r="C196" s="303" t="s">
        <v>2293</v>
      </c>
      <c r="D196" s="303" t="s">
        <v>2384</v>
      </c>
      <c r="E196" s="303" t="s">
        <v>655</v>
      </c>
      <c r="F196" s="302" t="s">
        <v>774</v>
      </c>
      <c r="G196" s="303" t="s">
        <v>1742</v>
      </c>
      <c r="H196" s="302" t="s">
        <v>1819</v>
      </c>
      <c r="I196" s="302" t="s">
        <v>777</v>
      </c>
      <c r="J196" s="309">
        <v>2</v>
      </c>
      <c r="K196" s="303" t="s">
        <v>660</v>
      </c>
      <c r="L196" s="306" t="s">
        <v>1744</v>
      </c>
      <c r="M196" s="302" t="s">
        <v>662</v>
      </c>
      <c r="N196" s="302" t="s">
        <v>663</v>
      </c>
      <c r="O196" s="308" t="s">
        <v>1953</v>
      </c>
      <c r="P196" s="303" t="s">
        <v>665</v>
      </c>
      <c r="Q196" s="306" t="s">
        <v>31</v>
      </c>
      <c r="R196" s="306" t="s">
        <v>88</v>
      </c>
      <c r="S196" s="306"/>
      <c r="T196" s="306" t="s">
        <v>2296</v>
      </c>
      <c r="U196" s="308" t="s">
        <v>2385</v>
      </c>
    </row>
    <row r="197" ht="175.5" spans="1:21">
      <c r="A197" s="301" t="s">
        <v>2386</v>
      </c>
      <c r="B197" s="303" t="s">
        <v>1739</v>
      </c>
      <c r="C197" s="303" t="s">
        <v>2293</v>
      </c>
      <c r="D197" s="303" t="s">
        <v>2387</v>
      </c>
      <c r="E197" s="303" t="s">
        <v>655</v>
      </c>
      <c r="F197" s="302" t="s">
        <v>774</v>
      </c>
      <c r="G197" s="303" t="s">
        <v>1742</v>
      </c>
      <c r="H197" s="303" t="s">
        <v>2388</v>
      </c>
      <c r="I197" s="302" t="s">
        <v>777</v>
      </c>
      <c r="J197" s="309">
        <v>3</v>
      </c>
      <c r="K197" s="303" t="s">
        <v>660</v>
      </c>
      <c r="L197" s="306" t="s">
        <v>1751</v>
      </c>
      <c r="M197" s="302" t="s">
        <v>662</v>
      </c>
      <c r="N197" s="302" t="s">
        <v>663</v>
      </c>
      <c r="O197" s="310" t="s">
        <v>665</v>
      </c>
      <c r="P197" s="303" t="s">
        <v>665</v>
      </c>
      <c r="Q197" s="306" t="s">
        <v>31</v>
      </c>
      <c r="R197" s="306" t="s">
        <v>88</v>
      </c>
      <c r="S197" s="306"/>
      <c r="T197" s="306" t="s">
        <v>2296</v>
      </c>
      <c r="U197" s="308" t="s">
        <v>2389</v>
      </c>
    </row>
    <row r="198" ht="366.75" spans="1:21">
      <c r="A198" s="301" t="s">
        <v>2390</v>
      </c>
      <c r="B198" s="303" t="s">
        <v>1739</v>
      </c>
      <c r="C198" s="303" t="s">
        <v>2293</v>
      </c>
      <c r="D198" s="303" t="s">
        <v>2391</v>
      </c>
      <c r="E198" s="303" t="s">
        <v>655</v>
      </c>
      <c r="F198" s="302" t="s">
        <v>774</v>
      </c>
      <c r="G198" s="303" t="s">
        <v>1742</v>
      </c>
      <c r="H198" s="303" t="s">
        <v>2392</v>
      </c>
      <c r="I198" s="302" t="s">
        <v>777</v>
      </c>
      <c r="J198" s="309">
        <v>6</v>
      </c>
      <c r="K198" s="303" t="s">
        <v>660</v>
      </c>
      <c r="L198" s="306" t="s">
        <v>1751</v>
      </c>
      <c r="M198" s="302" t="s">
        <v>662</v>
      </c>
      <c r="N198" s="302" t="s">
        <v>663</v>
      </c>
      <c r="O198" s="310" t="s">
        <v>665</v>
      </c>
      <c r="P198" s="303" t="s">
        <v>665</v>
      </c>
      <c r="Q198" s="306" t="s">
        <v>31</v>
      </c>
      <c r="R198" s="306" t="s">
        <v>88</v>
      </c>
      <c r="S198" s="302" t="s">
        <v>676</v>
      </c>
      <c r="T198" s="306" t="s">
        <v>2296</v>
      </c>
      <c r="U198" s="308" t="s">
        <v>2393</v>
      </c>
    </row>
    <row r="199" ht="292.5" spans="1:21">
      <c r="A199" s="301" t="s">
        <v>2394</v>
      </c>
      <c r="B199" s="303" t="s">
        <v>1739</v>
      </c>
      <c r="C199" s="303" t="s">
        <v>2293</v>
      </c>
      <c r="D199" s="303" t="s">
        <v>2395</v>
      </c>
      <c r="E199" s="303" t="s">
        <v>655</v>
      </c>
      <c r="F199" s="302" t="s">
        <v>774</v>
      </c>
      <c r="G199" s="303" t="s">
        <v>1742</v>
      </c>
      <c r="H199" s="303" t="s">
        <v>2392</v>
      </c>
      <c r="I199" s="302" t="s">
        <v>777</v>
      </c>
      <c r="J199" s="309">
        <v>5</v>
      </c>
      <c r="K199" s="303" t="s">
        <v>660</v>
      </c>
      <c r="L199" s="306" t="s">
        <v>1751</v>
      </c>
      <c r="M199" s="302" t="s">
        <v>662</v>
      </c>
      <c r="N199" s="302" t="s">
        <v>663</v>
      </c>
      <c r="O199" s="310" t="s">
        <v>665</v>
      </c>
      <c r="P199" s="303" t="s">
        <v>665</v>
      </c>
      <c r="Q199" s="306" t="s">
        <v>31</v>
      </c>
      <c r="R199" s="306" t="s">
        <v>88</v>
      </c>
      <c r="S199" s="302" t="s">
        <v>668</v>
      </c>
      <c r="T199" s="306" t="s">
        <v>2296</v>
      </c>
      <c r="U199" s="308" t="s">
        <v>2396</v>
      </c>
    </row>
    <row r="200" ht="292.5" spans="1:21">
      <c r="A200" s="301" t="s">
        <v>2397</v>
      </c>
      <c r="B200" s="303" t="s">
        <v>1739</v>
      </c>
      <c r="C200" s="303" t="s">
        <v>2293</v>
      </c>
      <c r="D200" s="303" t="s">
        <v>2398</v>
      </c>
      <c r="E200" s="303" t="s">
        <v>655</v>
      </c>
      <c r="F200" s="302" t="s">
        <v>774</v>
      </c>
      <c r="G200" s="303" t="s">
        <v>1742</v>
      </c>
      <c r="H200" s="303" t="s">
        <v>2392</v>
      </c>
      <c r="I200" s="302" t="s">
        <v>777</v>
      </c>
      <c r="J200" s="309">
        <v>5</v>
      </c>
      <c r="K200" s="303" t="s">
        <v>660</v>
      </c>
      <c r="L200" s="306" t="s">
        <v>1744</v>
      </c>
      <c r="M200" s="302" t="s">
        <v>662</v>
      </c>
      <c r="N200" s="302" t="s">
        <v>663</v>
      </c>
      <c r="O200" s="310" t="s">
        <v>665</v>
      </c>
      <c r="P200" s="303" t="s">
        <v>665</v>
      </c>
      <c r="Q200" s="306" t="s">
        <v>31</v>
      </c>
      <c r="R200" s="306" t="s">
        <v>88</v>
      </c>
      <c r="S200" s="302" t="s">
        <v>676</v>
      </c>
      <c r="T200" s="306" t="s">
        <v>2296</v>
      </c>
      <c r="U200" s="308" t="s">
        <v>2399</v>
      </c>
    </row>
    <row r="201" ht="234" spans="1:21">
      <c r="A201" s="301" t="s">
        <v>2400</v>
      </c>
      <c r="B201" s="303" t="s">
        <v>1739</v>
      </c>
      <c r="C201" s="303" t="s">
        <v>2293</v>
      </c>
      <c r="D201" s="303" t="s">
        <v>2401</v>
      </c>
      <c r="E201" s="303" t="s">
        <v>655</v>
      </c>
      <c r="F201" s="302" t="s">
        <v>774</v>
      </c>
      <c r="G201" s="303" t="s">
        <v>1742</v>
      </c>
      <c r="H201" s="303" t="s">
        <v>2392</v>
      </c>
      <c r="I201" s="302" t="s">
        <v>777</v>
      </c>
      <c r="J201" s="309">
        <v>4</v>
      </c>
      <c r="K201" s="303" t="s">
        <v>660</v>
      </c>
      <c r="L201" s="306" t="s">
        <v>1744</v>
      </c>
      <c r="M201" s="302" t="s">
        <v>662</v>
      </c>
      <c r="N201" s="302" t="s">
        <v>663</v>
      </c>
      <c r="O201" s="310" t="s">
        <v>665</v>
      </c>
      <c r="P201" s="303" t="s">
        <v>665</v>
      </c>
      <c r="Q201" s="306" t="s">
        <v>31</v>
      </c>
      <c r="R201" s="306" t="s">
        <v>88</v>
      </c>
      <c r="S201" s="302" t="s">
        <v>668</v>
      </c>
      <c r="T201" s="306" t="s">
        <v>2296</v>
      </c>
      <c r="U201" s="308" t="s">
        <v>2402</v>
      </c>
    </row>
    <row r="202" ht="201" spans="1:21">
      <c r="A202" s="301" t="s">
        <v>2403</v>
      </c>
      <c r="B202" s="302" t="s">
        <v>1739</v>
      </c>
      <c r="C202" s="302" t="s">
        <v>2404</v>
      </c>
      <c r="D202" s="302" t="s">
        <v>2405</v>
      </c>
      <c r="E202" s="302" t="s">
        <v>773</v>
      </c>
      <c r="F202" s="302" t="s">
        <v>774</v>
      </c>
      <c r="G202" s="302" t="s">
        <v>1742</v>
      </c>
      <c r="H202" s="302" t="s">
        <v>1834</v>
      </c>
      <c r="I202" s="302" t="s">
        <v>777</v>
      </c>
      <c r="J202" s="309">
        <v>3</v>
      </c>
      <c r="K202" s="302" t="s">
        <v>660</v>
      </c>
      <c r="L202" s="307" t="s">
        <v>1751</v>
      </c>
      <c r="M202" s="302" t="s">
        <v>662</v>
      </c>
      <c r="N202" s="302" t="s">
        <v>663</v>
      </c>
      <c r="O202" s="310" t="s">
        <v>1835</v>
      </c>
      <c r="P202" s="302" t="s">
        <v>1021</v>
      </c>
      <c r="Q202" s="307" t="s">
        <v>31</v>
      </c>
      <c r="R202" s="307" t="s">
        <v>88</v>
      </c>
      <c r="S202" s="306"/>
      <c r="T202" s="306" t="s">
        <v>2406</v>
      </c>
      <c r="U202" s="308" t="s">
        <v>1837</v>
      </c>
    </row>
    <row r="203" ht="129.75" spans="1:21">
      <c r="A203" s="301" t="s">
        <v>2407</v>
      </c>
      <c r="B203" s="302" t="s">
        <v>1739</v>
      </c>
      <c r="C203" s="302" t="s">
        <v>2404</v>
      </c>
      <c r="D203" s="303" t="s">
        <v>2408</v>
      </c>
      <c r="E203" s="302" t="s">
        <v>773</v>
      </c>
      <c r="F203" s="302" t="s">
        <v>774</v>
      </c>
      <c r="G203" s="302" t="s">
        <v>1742</v>
      </c>
      <c r="H203" s="303" t="s">
        <v>1766</v>
      </c>
      <c r="I203" s="302" t="s">
        <v>777</v>
      </c>
      <c r="J203" s="309">
        <v>1</v>
      </c>
      <c r="K203" s="302" t="s">
        <v>660</v>
      </c>
      <c r="L203" s="307" t="s">
        <v>1751</v>
      </c>
      <c r="M203" s="302" t="s">
        <v>662</v>
      </c>
      <c r="N203" s="302" t="s">
        <v>663</v>
      </c>
      <c r="O203" s="310" t="s">
        <v>665</v>
      </c>
      <c r="P203" s="302" t="s">
        <v>665</v>
      </c>
      <c r="Q203" s="307" t="s">
        <v>31</v>
      </c>
      <c r="R203" s="307" t="s">
        <v>88</v>
      </c>
      <c r="S203" s="307"/>
      <c r="T203" s="306" t="s">
        <v>2406</v>
      </c>
      <c r="U203" s="312"/>
    </row>
    <row r="204" ht="131.25" spans="1:21">
      <c r="A204" s="301" t="s">
        <v>2409</v>
      </c>
      <c r="B204" s="302" t="s">
        <v>1739</v>
      </c>
      <c r="C204" s="302" t="s">
        <v>2404</v>
      </c>
      <c r="D204" s="302" t="s">
        <v>2410</v>
      </c>
      <c r="E204" s="302" t="s">
        <v>655</v>
      </c>
      <c r="F204" s="302" t="s">
        <v>774</v>
      </c>
      <c r="G204" s="302" t="s">
        <v>1742</v>
      </c>
      <c r="H204" s="303" t="s">
        <v>1766</v>
      </c>
      <c r="I204" s="302" t="s">
        <v>777</v>
      </c>
      <c r="J204" s="309">
        <v>2</v>
      </c>
      <c r="K204" s="302" t="s">
        <v>660</v>
      </c>
      <c r="L204" s="307" t="s">
        <v>1751</v>
      </c>
      <c r="M204" s="302" t="s">
        <v>662</v>
      </c>
      <c r="N204" s="302" t="s">
        <v>663</v>
      </c>
      <c r="O204" s="308" t="s">
        <v>665</v>
      </c>
      <c r="P204" s="302" t="s">
        <v>665</v>
      </c>
      <c r="Q204" s="307" t="s">
        <v>31</v>
      </c>
      <c r="R204" s="307" t="s">
        <v>88</v>
      </c>
      <c r="S204" s="307"/>
      <c r="T204" s="306" t="s">
        <v>2406</v>
      </c>
      <c r="U204" s="308" t="s">
        <v>2411</v>
      </c>
    </row>
    <row r="205" ht="118.5" spans="1:21">
      <c r="A205" s="301" t="s">
        <v>2412</v>
      </c>
      <c r="B205" s="302" t="s">
        <v>1739</v>
      </c>
      <c r="C205" s="302" t="s">
        <v>2404</v>
      </c>
      <c r="D205" s="302" t="s">
        <v>2413</v>
      </c>
      <c r="E205" s="302" t="s">
        <v>655</v>
      </c>
      <c r="F205" s="302" t="s">
        <v>774</v>
      </c>
      <c r="G205" s="302" t="s">
        <v>1742</v>
      </c>
      <c r="H205" s="303" t="s">
        <v>1766</v>
      </c>
      <c r="I205" s="302" t="s">
        <v>777</v>
      </c>
      <c r="J205" s="309">
        <v>5</v>
      </c>
      <c r="K205" s="302" t="s">
        <v>660</v>
      </c>
      <c r="L205" s="307" t="s">
        <v>1744</v>
      </c>
      <c r="M205" s="302" t="s">
        <v>662</v>
      </c>
      <c r="N205" s="302" t="s">
        <v>663</v>
      </c>
      <c r="O205" s="308" t="s">
        <v>665</v>
      </c>
      <c r="P205" s="302" t="s">
        <v>665</v>
      </c>
      <c r="Q205" s="307" t="s">
        <v>31</v>
      </c>
      <c r="R205" s="307" t="s">
        <v>88</v>
      </c>
      <c r="S205" s="307"/>
      <c r="T205" s="306" t="s">
        <v>2406</v>
      </c>
      <c r="U205" s="308" t="s">
        <v>2414</v>
      </c>
    </row>
    <row r="206" ht="205.5" spans="1:21">
      <c r="A206" s="301" t="s">
        <v>2415</v>
      </c>
      <c r="B206" s="302" t="s">
        <v>1739</v>
      </c>
      <c r="C206" s="302" t="s">
        <v>2404</v>
      </c>
      <c r="D206" s="302" t="s">
        <v>2416</v>
      </c>
      <c r="E206" s="302" t="s">
        <v>655</v>
      </c>
      <c r="F206" s="302" t="s">
        <v>774</v>
      </c>
      <c r="G206" s="302" t="s">
        <v>1742</v>
      </c>
      <c r="H206" s="303" t="s">
        <v>1766</v>
      </c>
      <c r="I206" s="302" t="s">
        <v>777</v>
      </c>
      <c r="J206" s="316">
        <v>6</v>
      </c>
      <c r="K206" s="302" t="s">
        <v>660</v>
      </c>
      <c r="L206" s="307" t="s">
        <v>1744</v>
      </c>
      <c r="M206" s="302" t="s">
        <v>662</v>
      </c>
      <c r="N206" s="302" t="s">
        <v>663</v>
      </c>
      <c r="O206" s="308" t="s">
        <v>665</v>
      </c>
      <c r="P206" s="302" t="s">
        <v>665</v>
      </c>
      <c r="Q206" s="307" t="s">
        <v>31</v>
      </c>
      <c r="R206" s="307" t="s">
        <v>88</v>
      </c>
      <c r="S206" s="307"/>
      <c r="T206" s="306" t="s">
        <v>2406</v>
      </c>
      <c r="U206" s="308" t="s">
        <v>2417</v>
      </c>
    </row>
    <row r="207" ht="129.75" spans="1:21">
      <c r="A207" s="301" t="s">
        <v>2418</v>
      </c>
      <c r="B207" s="302" t="s">
        <v>1739</v>
      </c>
      <c r="C207" s="302" t="s">
        <v>2404</v>
      </c>
      <c r="D207" s="302" t="s">
        <v>2419</v>
      </c>
      <c r="E207" s="302" t="s">
        <v>655</v>
      </c>
      <c r="F207" s="302" t="s">
        <v>774</v>
      </c>
      <c r="G207" s="302" t="s">
        <v>1742</v>
      </c>
      <c r="H207" s="303" t="s">
        <v>1766</v>
      </c>
      <c r="I207" s="302" t="s">
        <v>777</v>
      </c>
      <c r="J207" s="309">
        <v>5</v>
      </c>
      <c r="K207" s="302" t="s">
        <v>660</v>
      </c>
      <c r="L207" s="307" t="s">
        <v>1751</v>
      </c>
      <c r="M207" s="302" t="s">
        <v>662</v>
      </c>
      <c r="N207" s="302" t="s">
        <v>663</v>
      </c>
      <c r="O207" s="308" t="s">
        <v>665</v>
      </c>
      <c r="P207" s="302" t="s">
        <v>665</v>
      </c>
      <c r="Q207" s="307" t="s">
        <v>31</v>
      </c>
      <c r="R207" s="307" t="s">
        <v>88</v>
      </c>
      <c r="S207" s="307"/>
      <c r="T207" s="306" t="s">
        <v>2406</v>
      </c>
      <c r="U207" s="308" t="s">
        <v>2420</v>
      </c>
    </row>
    <row r="208" ht="129.75" spans="1:21">
      <c r="A208" s="301" t="s">
        <v>2421</v>
      </c>
      <c r="B208" s="302" t="s">
        <v>1739</v>
      </c>
      <c r="C208" s="302" t="s">
        <v>2404</v>
      </c>
      <c r="D208" s="302" t="s">
        <v>2422</v>
      </c>
      <c r="E208" s="302" t="s">
        <v>655</v>
      </c>
      <c r="F208" s="302" t="s">
        <v>774</v>
      </c>
      <c r="G208" s="302" t="s">
        <v>1742</v>
      </c>
      <c r="H208" s="302" t="s">
        <v>1775</v>
      </c>
      <c r="I208" s="302" t="s">
        <v>777</v>
      </c>
      <c r="J208" s="309">
        <v>1</v>
      </c>
      <c r="K208" s="302" t="s">
        <v>660</v>
      </c>
      <c r="L208" s="307" t="s">
        <v>1751</v>
      </c>
      <c r="M208" s="302" t="s">
        <v>662</v>
      </c>
      <c r="N208" s="302" t="s">
        <v>663</v>
      </c>
      <c r="O208" s="308" t="s">
        <v>1776</v>
      </c>
      <c r="P208" s="302" t="s">
        <v>665</v>
      </c>
      <c r="Q208" s="307" t="s">
        <v>31</v>
      </c>
      <c r="R208" s="307" t="s">
        <v>88</v>
      </c>
      <c r="S208" s="307"/>
      <c r="T208" s="306" t="s">
        <v>2406</v>
      </c>
      <c r="U208" s="312"/>
    </row>
    <row r="209" ht="172.5" spans="1:21">
      <c r="A209" s="301" t="s">
        <v>2423</v>
      </c>
      <c r="B209" s="302" t="s">
        <v>1739</v>
      </c>
      <c r="C209" s="302" t="s">
        <v>2404</v>
      </c>
      <c r="D209" s="303" t="s">
        <v>2424</v>
      </c>
      <c r="E209" s="302" t="s">
        <v>655</v>
      </c>
      <c r="F209" s="302" t="s">
        <v>774</v>
      </c>
      <c r="G209" s="302" t="s">
        <v>1742</v>
      </c>
      <c r="H209" s="303" t="s">
        <v>2425</v>
      </c>
      <c r="I209" s="302" t="s">
        <v>777</v>
      </c>
      <c r="J209" s="309">
        <v>1</v>
      </c>
      <c r="K209" s="302" t="s">
        <v>660</v>
      </c>
      <c r="L209" s="307" t="s">
        <v>1751</v>
      </c>
      <c r="M209" s="302" t="s">
        <v>662</v>
      </c>
      <c r="N209" s="302" t="s">
        <v>663</v>
      </c>
      <c r="O209" s="310" t="s">
        <v>2426</v>
      </c>
      <c r="P209" s="302" t="s">
        <v>665</v>
      </c>
      <c r="Q209" s="307" t="s">
        <v>31</v>
      </c>
      <c r="R209" s="307" t="s">
        <v>88</v>
      </c>
      <c r="S209" s="307"/>
      <c r="T209" s="306" t="s">
        <v>2406</v>
      </c>
      <c r="U209" s="312"/>
    </row>
    <row r="210" ht="159.75" spans="1:21">
      <c r="A210" s="301" t="s">
        <v>2427</v>
      </c>
      <c r="B210" s="302" t="s">
        <v>1739</v>
      </c>
      <c r="C210" s="302" t="s">
        <v>2404</v>
      </c>
      <c r="D210" s="303" t="s">
        <v>2428</v>
      </c>
      <c r="E210" s="302" t="s">
        <v>655</v>
      </c>
      <c r="F210" s="302" t="s">
        <v>774</v>
      </c>
      <c r="G210" s="303" t="s">
        <v>1742</v>
      </c>
      <c r="H210" s="302" t="s">
        <v>1864</v>
      </c>
      <c r="I210" s="302" t="s">
        <v>777</v>
      </c>
      <c r="J210" s="309">
        <v>2</v>
      </c>
      <c r="K210" s="302" t="s">
        <v>660</v>
      </c>
      <c r="L210" s="307" t="s">
        <v>1751</v>
      </c>
      <c r="M210" s="302" t="s">
        <v>662</v>
      </c>
      <c r="N210" s="302" t="s">
        <v>663</v>
      </c>
      <c r="O210" s="308" t="s">
        <v>1910</v>
      </c>
      <c r="P210" s="302" t="s">
        <v>665</v>
      </c>
      <c r="Q210" s="307" t="s">
        <v>31</v>
      </c>
      <c r="R210" s="307" t="s">
        <v>88</v>
      </c>
      <c r="S210" s="307"/>
      <c r="T210" s="306" t="s">
        <v>2406</v>
      </c>
      <c r="U210" s="312"/>
    </row>
    <row r="211" ht="129.75" spans="1:21">
      <c r="A211" s="301" t="s">
        <v>2429</v>
      </c>
      <c r="B211" s="302" t="s">
        <v>1739</v>
      </c>
      <c r="C211" s="302" t="s">
        <v>2404</v>
      </c>
      <c r="D211" s="302" t="s">
        <v>2430</v>
      </c>
      <c r="E211" s="302" t="s">
        <v>655</v>
      </c>
      <c r="F211" s="302" t="s">
        <v>774</v>
      </c>
      <c r="G211" s="303" t="s">
        <v>1742</v>
      </c>
      <c r="H211" s="302" t="s">
        <v>2431</v>
      </c>
      <c r="I211" s="302" t="s">
        <v>777</v>
      </c>
      <c r="J211" s="309">
        <v>3</v>
      </c>
      <c r="K211" s="302" t="s">
        <v>660</v>
      </c>
      <c r="L211" s="307" t="s">
        <v>1751</v>
      </c>
      <c r="M211" s="302" t="s">
        <v>662</v>
      </c>
      <c r="N211" s="302" t="s">
        <v>663</v>
      </c>
      <c r="O211" s="310" t="s">
        <v>2366</v>
      </c>
      <c r="P211" s="302" t="s">
        <v>665</v>
      </c>
      <c r="Q211" s="307" t="s">
        <v>31</v>
      </c>
      <c r="R211" s="307" t="s">
        <v>88</v>
      </c>
      <c r="S211" s="307"/>
      <c r="T211" s="306" t="s">
        <v>2406</v>
      </c>
      <c r="U211" s="313"/>
    </row>
    <row r="212" ht="258" spans="1:21">
      <c r="A212" s="301" t="s">
        <v>2432</v>
      </c>
      <c r="B212" s="302" t="s">
        <v>1739</v>
      </c>
      <c r="C212" s="302" t="s">
        <v>2404</v>
      </c>
      <c r="D212" s="302" t="s">
        <v>2433</v>
      </c>
      <c r="E212" s="302" t="s">
        <v>655</v>
      </c>
      <c r="F212" s="302" t="s">
        <v>774</v>
      </c>
      <c r="G212" s="302" t="s">
        <v>1742</v>
      </c>
      <c r="H212" s="302" t="s">
        <v>1761</v>
      </c>
      <c r="I212" s="302" t="s">
        <v>777</v>
      </c>
      <c r="J212" s="309">
        <v>1</v>
      </c>
      <c r="K212" s="302" t="s">
        <v>660</v>
      </c>
      <c r="L212" s="307" t="s">
        <v>1751</v>
      </c>
      <c r="M212" s="302" t="s">
        <v>662</v>
      </c>
      <c r="N212" s="302" t="s">
        <v>663</v>
      </c>
      <c r="O212" s="308" t="s">
        <v>1762</v>
      </c>
      <c r="P212" s="302" t="s">
        <v>665</v>
      </c>
      <c r="Q212" s="307" t="s">
        <v>31</v>
      </c>
      <c r="R212" s="307" t="s">
        <v>88</v>
      </c>
      <c r="S212" s="307"/>
      <c r="T212" s="306" t="s">
        <v>2406</v>
      </c>
      <c r="U212" s="313"/>
    </row>
    <row r="213" ht="215.25" spans="1:21">
      <c r="A213" s="301" t="s">
        <v>2434</v>
      </c>
      <c r="B213" s="302" t="s">
        <v>1739</v>
      </c>
      <c r="C213" s="302" t="s">
        <v>2404</v>
      </c>
      <c r="D213" s="303" t="s">
        <v>2435</v>
      </c>
      <c r="E213" s="302" t="s">
        <v>655</v>
      </c>
      <c r="F213" s="302" t="s">
        <v>774</v>
      </c>
      <c r="G213" s="302" t="s">
        <v>1265</v>
      </c>
      <c r="H213" s="302" t="s">
        <v>1779</v>
      </c>
      <c r="I213" s="302" t="s">
        <v>982</v>
      </c>
      <c r="J213" s="309">
        <v>1</v>
      </c>
      <c r="K213" s="303" t="s">
        <v>660</v>
      </c>
      <c r="L213" s="307" t="s">
        <v>1751</v>
      </c>
      <c r="M213" s="302" t="s">
        <v>662</v>
      </c>
      <c r="N213" s="302" t="s">
        <v>663</v>
      </c>
      <c r="O213" s="308" t="s">
        <v>2163</v>
      </c>
      <c r="P213" s="302" t="s">
        <v>665</v>
      </c>
      <c r="Q213" s="307" t="s">
        <v>31</v>
      </c>
      <c r="R213" s="307" t="s">
        <v>88</v>
      </c>
      <c r="S213" s="307"/>
      <c r="T213" s="306" t="s">
        <v>2406</v>
      </c>
      <c r="U213" s="308" t="s">
        <v>1781</v>
      </c>
    </row>
    <row r="214" ht="221.25" spans="1:21">
      <c r="A214" s="301" t="s">
        <v>2436</v>
      </c>
      <c r="B214" s="302" t="s">
        <v>1739</v>
      </c>
      <c r="C214" s="302" t="s">
        <v>2404</v>
      </c>
      <c r="D214" s="302" t="s">
        <v>2437</v>
      </c>
      <c r="E214" s="302" t="s">
        <v>655</v>
      </c>
      <c r="F214" s="302" t="s">
        <v>774</v>
      </c>
      <c r="G214" s="302" t="s">
        <v>1265</v>
      </c>
      <c r="H214" s="302" t="s">
        <v>2219</v>
      </c>
      <c r="I214" s="302" t="s">
        <v>982</v>
      </c>
      <c r="J214" s="306">
        <v>3</v>
      </c>
      <c r="K214" s="302" t="s">
        <v>660</v>
      </c>
      <c r="L214" s="307" t="s">
        <v>1751</v>
      </c>
      <c r="M214" s="302" t="s">
        <v>662</v>
      </c>
      <c r="N214" s="302" t="s">
        <v>663</v>
      </c>
      <c r="O214" s="308" t="s">
        <v>665</v>
      </c>
      <c r="P214" s="302" t="s">
        <v>665</v>
      </c>
      <c r="Q214" s="307" t="s">
        <v>31</v>
      </c>
      <c r="R214" s="307" t="s">
        <v>88</v>
      </c>
      <c r="S214" s="307"/>
      <c r="T214" s="306" t="s">
        <v>2406</v>
      </c>
      <c r="U214" s="308" t="s">
        <v>2438</v>
      </c>
    </row>
    <row r="215" ht="295.5" spans="1:21">
      <c r="A215" s="301" t="s">
        <v>2439</v>
      </c>
      <c r="B215" s="302" t="s">
        <v>1739</v>
      </c>
      <c r="C215" s="302" t="s">
        <v>2404</v>
      </c>
      <c r="D215" s="302" t="s">
        <v>2440</v>
      </c>
      <c r="E215" s="302" t="s">
        <v>655</v>
      </c>
      <c r="F215" s="302" t="s">
        <v>774</v>
      </c>
      <c r="G215" s="302" t="s">
        <v>1265</v>
      </c>
      <c r="H215" s="302" t="s">
        <v>1800</v>
      </c>
      <c r="I215" s="302" t="s">
        <v>982</v>
      </c>
      <c r="J215" s="309">
        <v>4</v>
      </c>
      <c r="K215" s="302" t="s">
        <v>660</v>
      </c>
      <c r="L215" s="307" t="s">
        <v>1751</v>
      </c>
      <c r="M215" s="302" t="s">
        <v>662</v>
      </c>
      <c r="N215" s="302" t="s">
        <v>663</v>
      </c>
      <c r="O215" s="308" t="s">
        <v>1801</v>
      </c>
      <c r="P215" s="302" t="s">
        <v>665</v>
      </c>
      <c r="Q215" s="307" t="s">
        <v>31</v>
      </c>
      <c r="R215" s="307" t="s">
        <v>88</v>
      </c>
      <c r="S215" s="307"/>
      <c r="T215" s="306" t="s">
        <v>2406</v>
      </c>
      <c r="U215" s="308" t="s">
        <v>2441</v>
      </c>
    </row>
    <row r="216" ht="218.25" spans="1:21">
      <c r="A216" s="301" t="s">
        <v>2442</v>
      </c>
      <c r="B216" s="302" t="s">
        <v>1739</v>
      </c>
      <c r="C216" s="302" t="s">
        <v>2404</v>
      </c>
      <c r="D216" s="302" t="s">
        <v>2443</v>
      </c>
      <c r="E216" s="302" t="s">
        <v>889</v>
      </c>
      <c r="F216" s="302" t="s">
        <v>774</v>
      </c>
      <c r="G216" s="303" t="s">
        <v>1742</v>
      </c>
      <c r="H216" s="303" t="s">
        <v>1766</v>
      </c>
      <c r="I216" s="302" t="s">
        <v>777</v>
      </c>
      <c r="J216" s="309">
        <v>5</v>
      </c>
      <c r="K216" s="302" t="s">
        <v>660</v>
      </c>
      <c r="L216" s="307" t="s">
        <v>1744</v>
      </c>
      <c r="M216" s="302" t="s">
        <v>662</v>
      </c>
      <c r="N216" s="302" t="s">
        <v>663</v>
      </c>
      <c r="O216" s="308" t="s">
        <v>665</v>
      </c>
      <c r="P216" s="302" t="s">
        <v>665</v>
      </c>
      <c r="Q216" s="307" t="s">
        <v>31</v>
      </c>
      <c r="R216" s="307" t="s">
        <v>88</v>
      </c>
      <c r="S216" s="307"/>
      <c r="T216" s="306" t="s">
        <v>2406</v>
      </c>
      <c r="U216" s="308" t="s">
        <v>2444</v>
      </c>
    </row>
    <row r="217" ht="221.25" spans="1:21">
      <c r="A217" s="301" t="s">
        <v>2445</v>
      </c>
      <c r="B217" s="302" t="s">
        <v>1739</v>
      </c>
      <c r="C217" s="302" t="s">
        <v>2404</v>
      </c>
      <c r="D217" s="302" t="s">
        <v>2446</v>
      </c>
      <c r="E217" s="302" t="s">
        <v>889</v>
      </c>
      <c r="F217" s="302" t="s">
        <v>774</v>
      </c>
      <c r="G217" s="303" t="s">
        <v>1742</v>
      </c>
      <c r="H217" s="303" t="s">
        <v>1766</v>
      </c>
      <c r="I217" s="302" t="s">
        <v>777</v>
      </c>
      <c r="J217" s="309">
        <v>5</v>
      </c>
      <c r="K217" s="302" t="s">
        <v>660</v>
      </c>
      <c r="L217" s="307" t="s">
        <v>1751</v>
      </c>
      <c r="M217" s="302" t="s">
        <v>662</v>
      </c>
      <c r="N217" s="302" t="s">
        <v>663</v>
      </c>
      <c r="O217" s="308" t="s">
        <v>665</v>
      </c>
      <c r="P217" s="302" t="s">
        <v>665</v>
      </c>
      <c r="Q217" s="307" t="s">
        <v>31</v>
      </c>
      <c r="R217" s="307" t="s">
        <v>88</v>
      </c>
      <c r="S217" s="307"/>
      <c r="T217" s="306" t="s">
        <v>2406</v>
      </c>
      <c r="U217" s="308" t="s">
        <v>2447</v>
      </c>
    </row>
    <row r="218" ht="251.25" spans="1:21">
      <c r="A218" s="301" t="s">
        <v>2448</v>
      </c>
      <c r="B218" s="302" t="s">
        <v>1739</v>
      </c>
      <c r="C218" s="302" t="s">
        <v>2404</v>
      </c>
      <c r="D218" s="302" t="s">
        <v>2449</v>
      </c>
      <c r="E218" s="302" t="s">
        <v>889</v>
      </c>
      <c r="F218" s="302" t="s">
        <v>774</v>
      </c>
      <c r="G218" s="303" t="s">
        <v>1742</v>
      </c>
      <c r="H218" s="303" t="s">
        <v>1766</v>
      </c>
      <c r="I218" s="302" t="s">
        <v>777</v>
      </c>
      <c r="J218" s="306">
        <v>4</v>
      </c>
      <c r="K218" s="302" t="s">
        <v>660</v>
      </c>
      <c r="L218" s="307" t="s">
        <v>1751</v>
      </c>
      <c r="M218" s="302" t="s">
        <v>662</v>
      </c>
      <c r="N218" s="302" t="s">
        <v>663</v>
      </c>
      <c r="O218" s="308" t="s">
        <v>665</v>
      </c>
      <c r="P218" s="302" t="s">
        <v>665</v>
      </c>
      <c r="Q218" s="307" t="s">
        <v>31</v>
      </c>
      <c r="R218" s="307" t="s">
        <v>88</v>
      </c>
      <c r="S218" s="307"/>
      <c r="T218" s="306" t="s">
        <v>2406</v>
      </c>
      <c r="U218" s="313" t="s">
        <v>2450</v>
      </c>
    </row>
    <row r="219" ht="129.75" spans="1:21">
      <c r="A219" s="301" t="s">
        <v>2451</v>
      </c>
      <c r="B219" s="302" t="s">
        <v>1739</v>
      </c>
      <c r="C219" s="302" t="s">
        <v>2404</v>
      </c>
      <c r="D219" s="302" t="s">
        <v>2452</v>
      </c>
      <c r="E219" s="302" t="s">
        <v>889</v>
      </c>
      <c r="F219" s="302" t="s">
        <v>774</v>
      </c>
      <c r="G219" s="302" t="s">
        <v>1742</v>
      </c>
      <c r="H219" s="303" t="s">
        <v>1766</v>
      </c>
      <c r="I219" s="302" t="s">
        <v>777</v>
      </c>
      <c r="J219" s="309">
        <v>3</v>
      </c>
      <c r="K219" s="302" t="s">
        <v>660</v>
      </c>
      <c r="L219" s="307" t="s">
        <v>1751</v>
      </c>
      <c r="M219" s="302" t="s">
        <v>662</v>
      </c>
      <c r="N219" s="302" t="s">
        <v>663</v>
      </c>
      <c r="O219" s="308" t="s">
        <v>665</v>
      </c>
      <c r="P219" s="302" t="s">
        <v>665</v>
      </c>
      <c r="Q219" s="307" t="s">
        <v>31</v>
      </c>
      <c r="R219" s="307" t="s">
        <v>88</v>
      </c>
      <c r="S219" s="307"/>
      <c r="T219" s="306" t="s">
        <v>2406</v>
      </c>
      <c r="U219" s="308" t="s">
        <v>2453</v>
      </c>
    </row>
    <row r="220" ht="175.5" spans="1:21">
      <c r="A220" s="301" t="s">
        <v>2454</v>
      </c>
      <c r="B220" s="302" t="s">
        <v>1739</v>
      </c>
      <c r="C220" s="302" t="s">
        <v>2404</v>
      </c>
      <c r="D220" s="302" t="s">
        <v>2455</v>
      </c>
      <c r="E220" s="302" t="s">
        <v>931</v>
      </c>
      <c r="F220" s="302" t="s">
        <v>774</v>
      </c>
      <c r="G220" s="303" t="s">
        <v>1742</v>
      </c>
      <c r="H220" s="302" t="s">
        <v>2456</v>
      </c>
      <c r="I220" s="302" t="s">
        <v>777</v>
      </c>
      <c r="J220" s="309">
        <v>2</v>
      </c>
      <c r="K220" s="302" t="s">
        <v>660</v>
      </c>
      <c r="L220" s="307" t="s">
        <v>1751</v>
      </c>
      <c r="M220" s="302" t="s">
        <v>662</v>
      </c>
      <c r="N220" s="302" t="s">
        <v>663</v>
      </c>
      <c r="O220" s="310" t="s">
        <v>2457</v>
      </c>
      <c r="P220" s="302" t="s">
        <v>665</v>
      </c>
      <c r="Q220" s="307" t="s">
        <v>31</v>
      </c>
      <c r="R220" s="307" t="s">
        <v>88</v>
      </c>
      <c r="S220" s="307"/>
      <c r="T220" s="306" t="s">
        <v>2406</v>
      </c>
      <c r="U220" s="313"/>
    </row>
    <row r="221" ht="258" spans="1:21">
      <c r="A221" s="301" t="s">
        <v>2458</v>
      </c>
      <c r="B221" s="302" t="s">
        <v>1739</v>
      </c>
      <c r="C221" s="302" t="s">
        <v>2404</v>
      </c>
      <c r="D221" s="303" t="s">
        <v>2459</v>
      </c>
      <c r="E221" s="303" t="s">
        <v>889</v>
      </c>
      <c r="F221" s="302" t="s">
        <v>774</v>
      </c>
      <c r="G221" s="303" t="s">
        <v>1742</v>
      </c>
      <c r="H221" s="302" t="s">
        <v>1761</v>
      </c>
      <c r="I221" s="302" t="s">
        <v>777</v>
      </c>
      <c r="J221" s="306">
        <v>2</v>
      </c>
      <c r="K221" s="303" t="s">
        <v>660</v>
      </c>
      <c r="L221" s="307" t="s">
        <v>1751</v>
      </c>
      <c r="M221" s="302" t="s">
        <v>662</v>
      </c>
      <c r="N221" s="302" t="s">
        <v>663</v>
      </c>
      <c r="O221" s="308" t="s">
        <v>1762</v>
      </c>
      <c r="P221" s="302" t="s">
        <v>665</v>
      </c>
      <c r="Q221" s="307" t="s">
        <v>31</v>
      </c>
      <c r="R221" s="307" t="s">
        <v>88</v>
      </c>
      <c r="S221" s="307"/>
      <c r="T221" s="306" t="s">
        <v>2406</v>
      </c>
      <c r="U221" s="313"/>
    </row>
    <row r="222" ht="129.75" spans="1:21">
      <c r="A222" s="301" t="s">
        <v>2460</v>
      </c>
      <c r="B222" s="302" t="s">
        <v>1739</v>
      </c>
      <c r="C222" s="302" t="s">
        <v>2404</v>
      </c>
      <c r="D222" s="302" t="s">
        <v>2461</v>
      </c>
      <c r="E222" s="302" t="s">
        <v>889</v>
      </c>
      <c r="F222" s="302" t="s">
        <v>774</v>
      </c>
      <c r="G222" s="303" t="s">
        <v>1742</v>
      </c>
      <c r="H222" s="302" t="s">
        <v>1775</v>
      </c>
      <c r="I222" s="302" t="s">
        <v>777</v>
      </c>
      <c r="J222" s="309">
        <v>1</v>
      </c>
      <c r="K222" s="302" t="s">
        <v>660</v>
      </c>
      <c r="L222" s="307" t="s">
        <v>1751</v>
      </c>
      <c r="M222" s="302" t="s">
        <v>662</v>
      </c>
      <c r="N222" s="302" t="s">
        <v>663</v>
      </c>
      <c r="O222" s="308" t="s">
        <v>1776</v>
      </c>
      <c r="P222" s="302" t="s">
        <v>665</v>
      </c>
      <c r="Q222" s="307" t="s">
        <v>31</v>
      </c>
      <c r="R222" s="307" t="s">
        <v>88</v>
      </c>
      <c r="S222" s="307"/>
      <c r="T222" s="306" t="s">
        <v>2406</v>
      </c>
      <c r="U222" s="313"/>
    </row>
    <row r="223" ht="327.75" spans="1:21">
      <c r="A223" s="301" t="s">
        <v>2462</v>
      </c>
      <c r="B223" s="302" t="s">
        <v>1739</v>
      </c>
      <c r="C223" s="302" t="s">
        <v>2404</v>
      </c>
      <c r="D223" s="302" t="s">
        <v>2463</v>
      </c>
      <c r="E223" s="302" t="s">
        <v>889</v>
      </c>
      <c r="F223" s="302" t="s">
        <v>774</v>
      </c>
      <c r="G223" s="303" t="s">
        <v>1742</v>
      </c>
      <c r="H223" s="302" t="s">
        <v>1784</v>
      </c>
      <c r="I223" s="302" t="s">
        <v>777</v>
      </c>
      <c r="J223" s="309">
        <v>2</v>
      </c>
      <c r="K223" s="302" t="s">
        <v>660</v>
      </c>
      <c r="L223" s="307" t="s">
        <v>1751</v>
      </c>
      <c r="M223" s="302" t="s">
        <v>662</v>
      </c>
      <c r="N223" s="302" t="s">
        <v>663</v>
      </c>
      <c r="O223" s="308" t="s">
        <v>1785</v>
      </c>
      <c r="P223" s="302" t="s">
        <v>665</v>
      </c>
      <c r="Q223" s="307" t="s">
        <v>31</v>
      </c>
      <c r="R223" s="307" t="s">
        <v>88</v>
      </c>
      <c r="S223" s="306"/>
      <c r="T223" s="306" t="s">
        <v>2406</v>
      </c>
      <c r="U223" s="310" t="s">
        <v>1786</v>
      </c>
    </row>
    <row r="224" ht="144" spans="1:21">
      <c r="A224" s="301" t="s">
        <v>2464</v>
      </c>
      <c r="B224" s="302" t="s">
        <v>1739</v>
      </c>
      <c r="C224" s="302" t="s">
        <v>2404</v>
      </c>
      <c r="D224" s="302" t="s">
        <v>2465</v>
      </c>
      <c r="E224" s="302" t="s">
        <v>889</v>
      </c>
      <c r="F224" s="302" t="s">
        <v>774</v>
      </c>
      <c r="G224" s="303" t="s">
        <v>1742</v>
      </c>
      <c r="H224" s="302" t="s">
        <v>2466</v>
      </c>
      <c r="I224" s="302" t="s">
        <v>777</v>
      </c>
      <c r="J224" s="309">
        <v>1</v>
      </c>
      <c r="K224" s="302" t="s">
        <v>660</v>
      </c>
      <c r="L224" s="307" t="s">
        <v>1751</v>
      </c>
      <c r="M224" s="302" t="s">
        <v>662</v>
      </c>
      <c r="N224" s="302" t="s">
        <v>663</v>
      </c>
      <c r="O224" s="308" t="s">
        <v>2467</v>
      </c>
      <c r="P224" s="302" t="s">
        <v>665</v>
      </c>
      <c r="Q224" s="307" t="s">
        <v>31</v>
      </c>
      <c r="R224" s="307" t="s">
        <v>88</v>
      </c>
      <c r="S224" s="307"/>
      <c r="T224" s="306" t="s">
        <v>2406</v>
      </c>
      <c r="U224" s="313"/>
    </row>
    <row r="225" ht="189.75" spans="1:21">
      <c r="A225" s="301" t="s">
        <v>2468</v>
      </c>
      <c r="B225" s="302" t="s">
        <v>1739</v>
      </c>
      <c r="C225" s="302" t="s">
        <v>2404</v>
      </c>
      <c r="D225" s="302" t="s">
        <v>2469</v>
      </c>
      <c r="E225" s="302" t="s">
        <v>889</v>
      </c>
      <c r="F225" s="302" t="s">
        <v>774</v>
      </c>
      <c r="G225" s="303" t="s">
        <v>1742</v>
      </c>
      <c r="H225" s="302" t="s">
        <v>2470</v>
      </c>
      <c r="I225" s="302" t="s">
        <v>777</v>
      </c>
      <c r="J225" s="309">
        <v>1</v>
      </c>
      <c r="K225" s="302" t="s">
        <v>660</v>
      </c>
      <c r="L225" s="307" t="s">
        <v>1751</v>
      </c>
      <c r="M225" s="302" t="s">
        <v>662</v>
      </c>
      <c r="N225" s="302" t="s">
        <v>663</v>
      </c>
      <c r="O225" s="310" t="s">
        <v>2471</v>
      </c>
      <c r="P225" s="302" t="s">
        <v>665</v>
      </c>
      <c r="Q225" s="307" t="s">
        <v>31</v>
      </c>
      <c r="R225" s="307" t="s">
        <v>88</v>
      </c>
      <c r="S225" s="307"/>
      <c r="T225" s="306" t="s">
        <v>2406</v>
      </c>
      <c r="U225" s="313"/>
    </row>
    <row r="226" ht="246.75" spans="1:21">
      <c r="A226" s="301" t="s">
        <v>2472</v>
      </c>
      <c r="B226" s="302" t="s">
        <v>1739</v>
      </c>
      <c r="C226" s="302" t="s">
        <v>2404</v>
      </c>
      <c r="D226" s="302" t="s">
        <v>2473</v>
      </c>
      <c r="E226" s="302" t="s">
        <v>889</v>
      </c>
      <c r="F226" s="302" t="s">
        <v>774</v>
      </c>
      <c r="G226" s="303" t="s">
        <v>1742</v>
      </c>
      <c r="H226" s="302" t="s">
        <v>2474</v>
      </c>
      <c r="I226" s="302" t="s">
        <v>777</v>
      </c>
      <c r="J226" s="309">
        <v>1</v>
      </c>
      <c r="K226" s="302" t="s">
        <v>660</v>
      </c>
      <c r="L226" s="307" t="s">
        <v>1751</v>
      </c>
      <c r="M226" s="302" t="s">
        <v>662</v>
      </c>
      <c r="N226" s="302" t="s">
        <v>663</v>
      </c>
      <c r="O226" s="310" t="s">
        <v>2475</v>
      </c>
      <c r="P226" s="302" t="s">
        <v>665</v>
      </c>
      <c r="Q226" s="307" t="s">
        <v>31</v>
      </c>
      <c r="R226" s="307" t="s">
        <v>88</v>
      </c>
      <c r="S226" s="307"/>
      <c r="T226" s="306" t="s">
        <v>2406</v>
      </c>
      <c r="U226" s="313"/>
    </row>
    <row r="227" ht="129.75" spans="1:21">
      <c r="A227" s="301" t="s">
        <v>2476</v>
      </c>
      <c r="B227" s="302" t="s">
        <v>1739</v>
      </c>
      <c r="C227" s="302" t="s">
        <v>2404</v>
      </c>
      <c r="D227" s="302" t="s">
        <v>2477</v>
      </c>
      <c r="E227" s="302" t="s">
        <v>889</v>
      </c>
      <c r="F227" s="302" t="s">
        <v>774</v>
      </c>
      <c r="G227" s="302" t="s">
        <v>1265</v>
      </c>
      <c r="H227" s="302" t="s">
        <v>2478</v>
      </c>
      <c r="I227" s="302" t="s">
        <v>982</v>
      </c>
      <c r="J227" s="309">
        <v>3</v>
      </c>
      <c r="K227" s="302" t="s">
        <v>660</v>
      </c>
      <c r="L227" s="307" t="s">
        <v>1751</v>
      </c>
      <c r="M227" s="302" t="s">
        <v>662</v>
      </c>
      <c r="N227" s="302" t="s">
        <v>663</v>
      </c>
      <c r="O227" s="308" t="s">
        <v>665</v>
      </c>
      <c r="P227" s="302" t="s">
        <v>665</v>
      </c>
      <c r="Q227" s="307" t="s">
        <v>31</v>
      </c>
      <c r="R227" s="307" t="s">
        <v>88</v>
      </c>
      <c r="S227" s="307"/>
      <c r="T227" s="306" t="s">
        <v>2406</v>
      </c>
      <c r="U227" s="313"/>
    </row>
    <row r="228" ht="201" spans="1:21">
      <c r="A228" s="301" t="s">
        <v>2479</v>
      </c>
      <c r="B228" s="302" t="s">
        <v>1739</v>
      </c>
      <c r="C228" s="302" t="s">
        <v>2404</v>
      </c>
      <c r="D228" s="302" t="s">
        <v>2480</v>
      </c>
      <c r="E228" s="302" t="s">
        <v>889</v>
      </c>
      <c r="F228" s="302" t="s">
        <v>774</v>
      </c>
      <c r="G228" s="302" t="s">
        <v>1265</v>
      </c>
      <c r="H228" s="302" t="s">
        <v>1804</v>
      </c>
      <c r="I228" s="302" t="s">
        <v>982</v>
      </c>
      <c r="J228" s="309">
        <v>3</v>
      </c>
      <c r="K228" s="302" t="s">
        <v>660</v>
      </c>
      <c r="L228" s="307" t="s">
        <v>1751</v>
      </c>
      <c r="M228" s="302" t="s">
        <v>662</v>
      </c>
      <c r="N228" s="302" t="s">
        <v>663</v>
      </c>
      <c r="O228" s="310" t="s">
        <v>1805</v>
      </c>
      <c r="P228" s="302" t="s">
        <v>665</v>
      </c>
      <c r="Q228" s="307" t="s">
        <v>31</v>
      </c>
      <c r="R228" s="307" t="s">
        <v>88</v>
      </c>
      <c r="S228" s="302" t="s">
        <v>676</v>
      </c>
      <c r="T228" s="306" t="s">
        <v>2406</v>
      </c>
      <c r="U228" s="313"/>
    </row>
    <row r="229" ht="201" spans="1:21">
      <c r="A229" s="301" t="s">
        <v>2481</v>
      </c>
      <c r="B229" s="302" t="s">
        <v>1739</v>
      </c>
      <c r="C229" s="302" t="s">
        <v>2404</v>
      </c>
      <c r="D229" s="302" t="s">
        <v>2482</v>
      </c>
      <c r="E229" s="302" t="s">
        <v>889</v>
      </c>
      <c r="F229" s="302" t="s">
        <v>774</v>
      </c>
      <c r="G229" s="302" t="s">
        <v>1265</v>
      </c>
      <c r="H229" s="302" t="s">
        <v>1804</v>
      </c>
      <c r="I229" s="302" t="s">
        <v>982</v>
      </c>
      <c r="J229" s="309">
        <v>2</v>
      </c>
      <c r="K229" s="302" t="s">
        <v>660</v>
      </c>
      <c r="L229" s="307" t="s">
        <v>1751</v>
      </c>
      <c r="M229" s="302" t="s">
        <v>662</v>
      </c>
      <c r="N229" s="302" t="s">
        <v>663</v>
      </c>
      <c r="O229" s="310" t="s">
        <v>1805</v>
      </c>
      <c r="P229" s="302" t="s">
        <v>665</v>
      </c>
      <c r="Q229" s="307" t="s">
        <v>31</v>
      </c>
      <c r="R229" s="307" t="s">
        <v>88</v>
      </c>
      <c r="S229" s="302" t="s">
        <v>668</v>
      </c>
      <c r="T229" s="306" t="s">
        <v>2406</v>
      </c>
      <c r="U229" s="313"/>
    </row>
    <row r="230" ht="228" spans="1:21">
      <c r="A230" s="301" t="s">
        <v>2483</v>
      </c>
      <c r="B230" s="302" t="s">
        <v>1739</v>
      </c>
      <c r="C230" s="302" t="s">
        <v>2404</v>
      </c>
      <c r="D230" s="302" t="s">
        <v>2484</v>
      </c>
      <c r="E230" s="302" t="s">
        <v>889</v>
      </c>
      <c r="F230" s="302" t="s">
        <v>774</v>
      </c>
      <c r="G230" s="302" t="s">
        <v>1265</v>
      </c>
      <c r="H230" s="302" t="s">
        <v>1779</v>
      </c>
      <c r="I230" s="302" t="s">
        <v>982</v>
      </c>
      <c r="J230" s="309">
        <v>5</v>
      </c>
      <c r="K230" s="302" t="s">
        <v>660</v>
      </c>
      <c r="L230" s="307" t="s">
        <v>1751</v>
      </c>
      <c r="M230" s="302" t="s">
        <v>662</v>
      </c>
      <c r="N230" s="302" t="s">
        <v>663</v>
      </c>
      <c r="O230" s="308" t="s">
        <v>2163</v>
      </c>
      <c r="P230" s="302" t="s">
        <v>665</v>
      </c>
      <c r="Q230" s="307" t="s">
        <v>31</v>
      </c>
      <c r="R230" s="307" t="s">
        <v>88</v>
      </c>
      <c r="S230" s="307"/>
      <c r="T230" s="306" t="s">
        <v>2406</v>
      </c>
      <c r="U230" s="308" t="s">
        <v>2050</v>
      </c>
    </row>
    <row r="231" ht="186.75" spans="1:21">
      <c r="A231" s="301" t="s">
        <v>2485</v>
      </c>
      <c r="B231" s="302" t="s">
        <v>1739</v>
      </c>
      <c r="C231" s="302" t="s">
        <v>2404</v>
      </c>
      <c r="D231" s="302" t="s">
        <v>2486</v>
      </c>
      <c r="E231" s="302" t="s">
        <v>655</v>
      </c>
      <c r="F231" s="302" t="s">
        <v>774</v>
      </c>
      <c r="G231" s="303" t="s">
        <v>1742</v>
      </c>
      <c r="H231" s="302" t="s">
        <v>1819</v>
      </c>
      <c r="I231" s="302" t="s">
        <v>777</v>
      </c>
      <c r="J231" s="309">
        <v>3</v>
      </c>
      <c r="K231" s="303" t="s">
        <v>660</v>
      </c>
      <c r="L231" s="307" t="s">
        <v>1744</v>
      </c>
      <c r="M231" s="302" t="s">
        <v>662</v>
      </c>
      <c r="N231" s="302" t="s">
        <v>663</v>
      </c>
      <c r="O231" s="308" t="s">
        <v>1953</v>
      </c>
      <c r="P231" s="302" t="s">
        <v>665</v>
      </c>
      <c r="Q231" s="307" t="s">
        <v>31</v>
      </c>
      <c r="R231" s="307" t="s">
        <v>88</v>
      </c>
      <c r="S231" s="307"/>
      <c r="T231" s="306" t="s">
        <v>2406</v>
      </c>
      <c r="U231" s="308" t="s">
        <v>2487</v>
      </c>
    </row>
    <row r="232" ht="175.5" spans="1:21">
      <c r="A232" s="301" t="s">
        <v>2488</v>
      </c>
      <c r="B232" s="302" t="s">
        <v>1739</v>
      </c>
      <c r="C232" s="302" t="s">
        <v>2404</v>
      </c>
      <c r="D232" s="302" t="s">
        <v>2489</v>
      </c>
      <c r="E232" s="302" t="s">
        <v>655</v>
      </c>
      <c r="F232" s="302" t="s">
        <v>774</v>
      </c>
      <c r="G232" s="302" t="s">
        <v>1742</v>
      </c>
      <c r="H232" s="302" t="s">
        <v>2392</v>
      </c>
      <c r="I232" s="302" t="s">
        <v>777</v>
      </c>
      <c r="J232" s="309">
        <v>5</v>
      </c>
      <c r="K232" s="302" t="s">
        <v>660</v>
      </c>
      <c r="L232" s="307" t="s">
        <v>1744</v>
      </c>
      <c r="M232" s="302" t="s">
        <v>662</v>
      </c>
      <c r="N232" s="302" t="s">
        <v>663</v>
      </c>
      <c r="O232" s="308" t="s">
        <v>665</v>
      </c>
      <c r="P232" s="302" t="s">
        <v>665</v>
      </c>
      <c r="Q232" s="307" t="s">
        <v>31</v>
      </c>
      <c r="R232" s="307" t="s">
        <v>88</v>
      </c>
      <c r="S232" s="302" t="s">
        <v>676</v>
      </c>
      <c r="T232" s="306" t="s">
        <v>2406</v>
      </c>
      <c r="U232" s="308" t="s">
        <v>2490</v>
      </c>
    </row>
    <row r="233" ht="175.5" spans="1:21">
      <c r="A233" s="301" t="s">
        <v>2491</v>
      </c>
      <c r="B233" s="302" t="s">
        <v>1739</v>
      </c>
      <c r="C233" s="302" t="s">
        <v>2404</v>
      </c>
      <c r="D233" s="302" t="s">
        <v>2492</v>
      </c>
      <c r="E233" s="302" t="s">
        <v>655</v>
      </c>
      <c r="F233" s="302" t="s">
        <v>774</v>
      </c>
      <c r="G233" s="302" t="s">
        <v>1742</v>
      </c>
      <c r="H233" s="302" t="s">
        <v>2392</v>
      </c>
      <c r="I233" s="302" t="s">
        <v>777</v>
      </c>
      <c r="J233" s="306">
        <v>4</v>
      </c>
      <c r="K233" s="302" t="s">
        <v>660</v>
      </c>
      <c r="L233" s="307" t="s">
        <v>1744</v>
      </c>
      <c r="M233" s="302" t="s">
        <v>662</v>
      </c>
      <c r="N233" s="302" t="s">
        <v>663</v>
      </c>
      <c r="O233" s="308" t="s">
        <v>665</v>
      </c>
      <c r="P233" s="302" t="s">
        <v>665</v>
      </c>
      <c r="Q233" s="307" t="s">
        <v>31</v>
      </c>
      <c r="R233" s="307" t="s">
        <v>88</v>
      </c>
      <c r="S233" s="302" t="s">
        <v>668</v>
      </c>
      <c r="T233" s="306" t="s">
        <v>2406</v>
      </c>
      <c r="U233" s="308" t="s">
        <v>2493</v>
      </c>
    </row>
    <row r="234" ht="175.5" spans="1:21">
      <c r="A234" s="301" t="s">
        <v>2494</v>
      </c>
      <c r="B234" s="302" t="s">
        <v>1739</v>
      </c>
      <c r="C234" s="302" t="s">
        <v>2404</v>
      </c>
      <c r="D234" s="302" t="s">
        <v>2495</v>
      </c>
      <c r="E234" s="302" t="s">
        <v>655</v>
      </c>
      <c r="F234" s="302" t="s">
        <v>774</v>
      </c>
      <c r="G234" s="302" t="s">
        <v>1742</v>
      </c>
      <c r="H234" s="302" t="s">
        <v>2392</v>
      </c>
      <c r="I234" s="302" t="s">
        <v>777</v>
      </c>
      <c r="J234" s="306">
        <v>4</v>
      </c>
      <c r="K234" s="302" t="s">
        <v>660</v>
      </c>
      <c r="L234" s="307" t="s">
        <v>1751</v>
      </c>
      <c r="M234" s="302" t="s">
        <v>662</v>
      </c>
      <c r="N234" s="302" t="s">
        <v>663</v>
      </c>
      <c r="O234" s="308" t="s">
        <v>665</v>
      </c>
      <c r="P234" s="302" t="s">
        <v>665</v>
      </c>
      <c r="Q234" s="307" t="s">
        <v>31</v>
      </c>
      <c r="R234" s="307" t="s">
        <v>88</v>
      </c>
      <c r="S234" s="302" t="s">
        <v>676</v>
      </c>
      <c r="T234" s="306" t="s">
        <v>2406</v>
      </c>
      <c r="U234" s="308" t="s">
        <v>2496</v>
      </c>
    </row>
    <row r="235" ht="175.5" spans="1:21">
      <c r="A235" s="301" t="s">
        <v>2497</v>
      </c>
      <c r="B235" s="302" t="s">
        <v>1739</v>
      </c>
      <c r="C235" s="302" t="s">
        <v>2404</v>
      </c>
      <c r="D235" s="302" t="s">
        <v>2498</v>
      </c>
      <c r="E235" s="302" t="s">
        <v>655</v>
      </c>
      <c r="F235" s="302" t="s">
        <v>774</v>
      </c>
      <c r="G235" s="302" t="s">
        <v>1742</v>
      </c>
      <c r="H235" s="302" t="s">
        <v>2392</v>
      </c>
      <c r="I235" s="302" t="s">
        <v>777</v>
      </c>
      <c r="J235" s="306">
        <v>4</v>
      </c>
      <c r="K235" s="302" t="s">
        <v>660</v>
      </c>
      <c r="L235" s="307" t="s">
        <v>1751</v>
      </c>
      <c r="M235" s="302" t="s">
        <v>662</v>
      </c>
      <c r="N235" s="302" t="s">
        <v>663</v>
      </c>
      <c r="O235" s="308" t="s">
        <v>665</v>
      </c>
      <c r="P235" s="302" t="s">
        <v>665</v>
      </c>
      <c r="Q235" s="307" t="s">
        <v>31</v>
      </c>
      <c r="R235" s="307" t="s">
        <v>88</v>
      </c>
      <c r="S235" s="302" t="s">
        <v>668</v>
      </c>
      <c r="T235" s="306" t="s">
        <v>2406</v>
      </c>
      <c r="U235" s="308" t="s">
        <v>2499</v>
      </c>
    </row>
  </sheetData>
  <mergeCells count="1">
    <mergeCell ref="A2:U2"/>
  </mergeCells>
  <dataValidations count="10">
    <dataValidation type="list" allowBlank="1" showInputMessage="1" showErrorMessage="1" sqref="R2">
      <formula1>"6:4,5:5"</formula1>
    </dataValidation>
    <dataValidation type="list" allowBlank="1" showErrorMessage="1" sqref="B27 E27 G27 K27:L27 Q27:R27 B28 B29 D29 E29 G29 K29:L29 Q29:R29 B33 E33 G33 K33:L33 Q33:R33 B34 E34 G34 K34:L34 Q34:R34 B35 E35 G35 K35:L35 Q35:R35 B38 B56 B59 E59 G59 K59:L59 Q59:R59 B70 E70 G70 K70:L70 Q70:R70 B71 B72 B77 K77:L77 Q77:R77 B78 K78:L78 Q78:R78 B79 K79:L79 Q79:R79 B80 K80:L80 Q80:R80 B81 K81:L81 Q81:R81 B82 G82 K82:L82 Q82:R82 B83 E83 G83 K83:L83 Q83:R83 E84 G84 K84:L84 Q84:R84 E85 G85 K85:L85 Q85:R85 B86 E86 G86 K86:L86 Q86:R86 B87 E87 K87:L87 Q87:R87 B88 E88 G88 K88:L88 Q88:R88 B89 E89 G89 K89:L89 Q89:R89 B90 E90 G90 K90:L90 Q90:R90 B91 E91 G91 K91:L91 Q91:R91 B92 E92 G92 K92:L92 Q92:R92 B93 E93 K93:L93 Q93:R93 B94 E94 G94 K94:L94 Q94:R94 B105 E105 G105 K105:L105 Q105:R105 B106 E106 G106 K106:L106 Q106:R106 B107 E107 G107 K107:L107 Q107:R107 K108 Q108:R108 K109:L109 Q109:R109 E110 G110 K110:L110 Q110:R110 B112 E112 G112 K112:L112 Q112:R112 B117 E117 G117 K117:L117 Q117:R117 K119:L119 K120 K121 L121 Q121:R121 E122 G122 L122 Q122:R122 B123 E123 K123 Q123:R123 B124 E124 G124 K124 L124 Q124:R124 B125 E125 G125 K125 L125 Q125:R125 B132 E132 G132 K132 Q132:R132 B133 E133 G133 K133:L133 Q133:R133 B143 B144 E146 G146 K146:L146 Q146:R146 B147 B153 B191 E191 G191 K191 L191 Q191:R191 E202 G202 K202:L202 Q202:R202 E221 G221 L221 P221:R221 B30:B32 B36:B37 B39:B40 B41:B44 B73:B74 B75:B76 B84:B85 B95:B96 B108:B109 B110:B111 B113:B116 B119:B120 B121:B122 B126:B127 B128:B129 B130:B131 B139:B142 B145:B146 B148:B149 B150:B152 B155:B159 B160:B166 E36:E37 E39:E40 E41:E44 E71:E72 E75:E76 E95:E96 E113:E116 E119:E121 E126:E127 E128:E129 E130:E131 G36:G37 G39:G40 G41:G44 G71:G72 G75:G76 G95:G96 G113:G116 G119:G121 G126:G127 G128:G129 G130:G131 K126:K127 L126:L127 K39:L40 Q39:R40 K71:L72 Q71:R72 K75:L76 Q75:R76 K95:L96 Q95:R96 Q119:R120 K36:L37 Q36:R37 Q126:R127 K128:L129 Q128:R129 K130:L131 Q130:R131 K41:L44 Q41:R44 K113:L116 Q113:R116">
      <formula1>#REF!</formula1>
    </dataValidation>
    <dataValidation type="list" allowBlank="1" showErrorMessage="1" sqref="E28 E38 E56 E143 E144 E145 E147 E172 E174 E176 E184 E185 E186 E187 E192 E193 E30:E32 E139:E142 E148:E149 E150:E152 E153:E159 E160:E166 E167:E168 E169:E170 E179:E180 E181:E183 E188:E190 E194:E195 E196:E201">
      <formula1>"党群机关,党群机关参照公务员法管理事业单位,行政机关,行政机关参照公务员法管理事业单位,群团机关"</formula1>
    </dataValidation>
    <dataValidation type="list" allowBlank="1" showErrorMessage="1" sqref="G28 G38 G56 G87 G123 G143 G144 G145 G147 G172 G174 G176 G184 G185 G186 G187 G192 G193 G30:G32 G139:G142 G148:G149 G150:G152 G153:G159 G160:G166 G167:G168 G169:G170 G179:G180 G181:G183 G188:G190 G194:G195 G196:G201">
      <formula1>"综合管理,行政执法"</formula1>
    </dataValidation>
    <dataValidation type="list" allowBlank="1" showErrorMessage="1" sqref="K28 K38 K56 K143 K144 K145 K147 K172 K174 K176 K184 K185 K186 K187 K192 K193 K30:K32 K139:K142 K148:K149 K150:K152 K153:K159 K160:K166 K167:K168 K169:K170 K179:K180 K181:K183 K188:K190 K194:K195 K196:K201">
      <formula1>"全国,本省常住户口或生源地,本市（州）常住户口或生源地,木里县常住户口或生源地"</formula1>
    </dataValidation>
    <dataValidation type="list" allowBlank="1" showErrorMessage="1" sqref="L28 L32 L38 L56 L143 L144 L145 L147 L172 L174 L176 L184 L185 L186 L187 L192 L193 L30:L31 L139:L142 L148:L149 L150:L152 L153:L159 L160:L166 L167:L168 L169:L170 L179:L180 L181:L183 L188:L190 L194:L195 L196:L201">
      <formula1>"2024年高校应届毕业生,2024年高校应届毕业生和符合条件的社会在职、非在职人员,两年以上基层工作经历的人员"</formula1>
    </dataValidation>
    <dataValidation type="list" allowBlank="1" showErrorMessage="1" sqref="P28 O161:O162">
      <formula1>"中共党员,不限"</formula1>
    </dataValidation>
    <dataValidation type="list" allowBlank="1" showErrorMessage="1" sqref="Q28 Q38 Q56 Q143 Q144 Q145 Q147 Q172 Q174 Q176 Q184 Q185 Q186 Q187 Q192 Q193 Q30:Q32 Q139:Q142 Q148:Q149 Q150:Q152 Q153:Q159 Q160:Q166 Q167:Q168 Q169:Q170 Q179:Q180 Q181:Q183 Q188:Q190 Q194:Q195 Q196:Q201">
      <formula1>"5:1,3:1,形成竞争"</formula1>
    </dataValidation>
    <dataValidation type="list" allowBlank="1" showErrorMessage="1" sqref="R28 R38 R56 R143 R144 R145 R147 R172 R174 R176 R184 R185 R186 R187 R192 R193 R30:R32 R139:R142 R148:R149 R150:R152 R153:R159 R160:R166 R167:R168 R169:R170 R179:R180 R181:R183 R188:R190 R194:R195 R196:R201">
      <formula1>"5:1,4:1,3:1,形成竞争"</formula1>
    </dataValidation>
    <dataValidation type="list" allowBlank="1" showErrorMessage="1" sqref="B45 E48 G48 K48:L48 Q48:R48 G49 G51 B55 E55 G55 K55:L55 Q55:R55 B154 B167 B168 B171 B172 B173 E175 G175 K175:L175 Q175:R175 B176 B178 B184 B185 B186 B187 B192 B193 B202 B203 E203 G203 K203 L203 P203:R203 B204 E204 G204 K204 L204 P204:R204 B208 G209 B211 E211 K211 L211 P211:R211 B213 E213 G213 L213 P213:R213 B214 E214 G214 K214:L214 P214:R214 B215 E215 G215 K215:L215 P215:R215 G219 E220 K220:L220 P220:R220 B222 E222 K222:L222 P222:R222 G227 B228 E228 G228 K228:L228 P228:R228 B229 E229 G229 K229:L229 P229:R229 B230 E230 G230 K230:L230 P230:R230 L231 B46:B47 B49:B51 B52:B53 B169:B170 B174:B175 B179:B180 B181:B183 B188:B190 B194:B195 B196:B201 B205:B207 B209:B210 B216:B219 B220:B221 B223:B227 B231:B235 E45:E46 E49:E51 E52:E53 E205:E207 E209:E210 E216:E219 E223:E227 E231:E235 G45:G46 G52:G53 G205:G207 G232:G235 K205:K207 K209:K210 L205:L207 L209:L210 K45:L46 Q45:R46 K52:L53 Q52:R53 P223:R227 P231:R235 K49:L51 Q49:R51 K216:L219 K232:L235 K223:L227 P209:R210 P205:R207 P216:R219">
      <formula1/>
    </dataValidation>
  </dataValidations>
  <pageMargins left="0.75" right="0.75" top="1" bottom="1" header="0.5" footer="0.5"/>
  <headerFooter/>
  <pictur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K3" sqref="K3"/>
    </sheetView>
  </sheetViews>
  <sheetFormatPr defaultColWidth="9.14285714285714" defaultRowHeight="12.75"/>
  <sheetData>
    <row r="1" ht="29.25" spans="1:25">
      <c r="A1" s="284" t="s">
        <v>2500</v>
      </c>
      <c r="B1" s="285" t="s">
        <v>2501</v>
      </c>
      <c r="C1" s="285"/>
      <c r="D1" s="285"/>
      <c r="E1" s="285"/>
      <c r="F1" s="285"/>
      <c r="G1" s="285"/>
      <c r="H1" s="285"/>
      <c r="I1" s="285"/>
      <c r="J1" s="285"/>
      <c r="K1" s="285"/>
      <c r="L1" s="285"/>
      <c r="M1" s="285"/>
      <c r="N1" s="285"/>
      <c r="O1" s="285"/>
      <c r="P1" s="285"/>
      <c r="Q1" s="285"/>
      <c r="R1" s="285"/>
      <c r="S1" s="285"/>
      <c r="T1" s="285"/>
      <c r="U1" s="285"/>
      <c r="V1" s="285"/>
      <c r="W1" s="285"/>
      <c r="X1" s="285"/>
      <c r="Y1" s="285"/>
    </row>
    <row r="2" ht="67.5" spans="1:25">
      <c r="A2" s="216" t="s">
        <v>0</v>
      </c>
      <c r="B2" s="216" t="s">
        <v>638</v>
      </c>
      <c r="C2" s="286" t="s">
        <v>2</v>
      </c>
      <c r="D2" s="216" t="s">
        <v>639</v>
      </c>
      <c r="E2" s="216" t="s">
        <v>16</v>
      </c>
      <c r="F2" s="216" t="s">
        <v>640</v>
      </c>
      <c r="G2" s="216" t="s">
        <v>641</v>
      </c>
      <c r="H2" s="216" t="s">
        <v>5</v>
      </c>
      <c r="I2" s="216" t="s">
        <v>1737</v>
      </c>
      <c r="J2" s="216" t="s">
        <v>642</v>
      </c>
      <c r="K2" s="216" t="s">
        <v>643</v>
      </c>
      <c r="L2" s="216" t="s">
        <v>9</v>
      </c>
      <c r="M2" s="216" t="s">
        <v>10</v>
      </c>
      <c r="N2" s="216" t="s">
        <v>11</v>
      </c>
      <c r="O2" s="216" t="s">
        <v>12</v>
      </c>
      <c r="P2" s="216" t="s">
        <v>644</v>
      </c>
      <c r="Q2" s="216" t="s">
        <v>14</v>
      </c>
      <c r="R2" s="216" t="s">
        <v>645</v>
      </c>
      <c r="S2" s="216" t="s">
        <v>646</v>
      </c>
      <c r="T2" s="216" t="s">
        <v>647</v>
      </c>
      <c r="U2" s="216" t="s">
        <v>648</v>
      </c>
      <c r="V2" s="216" t="s">
        <v>649</v>
      </c>
      <c r="W2" s="216" t="s">
        <v>15</v>
      </c>
      <c r="X2" s="216" t="s">
        <v>108</v>
      </c>
      <c r="Y2" s="216" t="s">
        <v>650</v>
      </c>
    </row>
    <row r="3" ht="202.5" spans="1:25">
      <c r="A3" s="256" t="s">
        <v>2502</v>
      </c>
      <c r="B3" s="287" t="s">
        <v>2503</v>
      </c>
      <c r="C3" s="288" t="s">
        <v>2504</v>
      </c>
      <c r="D3" s="287" t="s">
        <v>654</v>
      </c>
      <c r="E3" s="287" t="s">
        <v>655</v>
      </c>
      <c r="F3" s="289" t="s">
        <v>2505</v>
      </c>
      <c r="G3" s="287" t="s">
        <v>1265</v>
      </c>
      <c r="H3" s="289" t="s">
        <v>2506</v>
      </c>
      <c r="I3" s="287" t="s">
        <v>659</v>
      </c>
      <c r="J3" s="292">
        <v>5</v>
      </c>
      <c r="K3" s="287" t="s">
        <v>660</v>
      </c>
      <c r="L3" s="289" t="s">
        <v>2507</v>
      </c>
      <c r="M3" s="287" t="s">
        <v>662</v>
      </c>
      <c r="N3" s="287" t="s">
        <v>665</v>
      </c>
      <c r="O3" s="287" t="s">
        <v>2508</v>
      </c>
      <c r="P3" s="287" t="s">
        <v>665</v>
      </c>
      <c r="Q3" s="287" t="s">
        <v>31</v>
      </c>
      <c r="R3" s="287" t="s">
        <v>88</v>
      </c>
      <c r="S3" s="291" t="s">
        <v>666</v>
      </c>
      <c r="T3" s="256"/>
      <c r="U3" s="291" t="s">
        <v>667</v>
      </c>
      <c r="V3" s="289" t="s">
        <v>676</v>
      </c>
      <c r="W3" s="291" t="s">
        <v>2509</v>
      </c>
      <c r="X3" s="294" t="s">
        <v>2510</v>
      </c>
      <c r="Y3" s="287" t="s">
        <v>2504</v>
      </c>
    </row>
    <row r="4" ht="202.5" spans="1:25">
      <c r="A4" s="256" t="s">
        <v>2511</v>
      </c>
      <c r="B4" s="287" t="s">
        <v>2503</v>
      </c>
      <c r="C4" s="288" t="s">
        <v>2504</v>
      </c>
      <c r="D4" s="287" t="s">
        <v>654</v>
      </c>
      <c r="E4" s="287" t="s">
        <v>655</v>
      </c>
      <c r="F4" s="289" t="s">
        <v>2512</v>
      </c>
      <c r="G4" s="287" t="s">
        <v>1265</v>
      </c>
      <c r="H4" s="289" t="s">
        <v>2506</v>
      </c>
      <c r="I4" s="287" t="s">
        <v>659</v>
      </c>
      <c r="J4" s="292">
        <v>1</v>
      </c>
      <c r="K4" s="287" t="s">
        <v>660</v>
      </c>
      <c r="L4" s="289" t="s">
        <v>2507</v>
      </c>
      <c r="M4" s="287" t="s">
        <v>662</v>
      </c>
      <c r="N4" s="287" t="s">
        <v>665</v>
      </c>
      <c r="O4" s="287" t="s">
        <v>2508</v>
      </c>
      <c r="P4" s="287" t="s">
        <v>665</v>
      </c>
      <c r="Q4" s="287" t="s">
        <v>31</v>
      </c>
      <c r="R4" s="287" t="s">
        <v>88</v>
      </c>
      <c r="S4" s="291" t="s">
        <v>666</v>
      </c>
      <c r="T4" s="256"/>
      <c r="U4" s="291" t="s">
        <v>667</v>
      </c>
      <c r="V4" s="289" t="s">
        <v>668</v>
      </c>
      <c r="W4" s="291" t="s">
        <v>2509</v>
      </c>
      <c r="X4" s="294" t="s">
        <v>2510</v>
      </c>
      <c r="Y4" s="287" t="s">
        <v>2504</v>
      </c>
    </row>
    <row r="5" ht="405" spans="1:25">
      <c r="A5" s="256" t="s">
        <v>2513</v>
      </c>
      <c r="B5" s="287" t="s">
        <v>2503</v>
      </c>
      <c r="C5" s="288" t="s">
        <v>2514</v>
      </c>
      <c r="D5" s="287" t="s">
        <v>743</v>
      </c>
      <c r="E5" s="287" t="s">
        <v>655</v>
      </c>
      <c r="F5" s="289" t="s">
        <v>2515</v>
      </c>
      <c r="G5" s="287" t="s">
        <v>1265</v>
      </c>
      <c r="H5" s="289" t="s">
        <v>2516</v>
      </c>
      <c r="I5" s="287" t="s">
        <v>746</v>
      </c>
      <c r="J5" s="289">
        <v>10</v>
      </c>
      <c r="K5" s="287" t="s">
        <v>660</v>
      </c>
      <c r="L5" s="289" t="s">
        <v>2507</v>
      </c>
      <c r="M5" s="287" t="s">
        <v>662</v>
      </c>
      <c r="N5" s="289" t="s">
        <v>663</v>
      </c>
      <c r="O5" s="293" t="s">
        <v>2517</v>
      </c>
      <c r="P5" s="287" t="s">
        <v>665</v>
      </c>
      <c r="Q5" s="287" t="s">
        <v>31</v>
      </c>
      <c r="R5" s="287" t="s">
        <v>88</v>
      </c>
      <c r="S5" s="291" t="s">
        <v>2518</v>
      </c>
      <c r="T5" s="256"/>
      <c r="U5" s="291" t="s">
        <v>667</v>
      </c>
      <c r="V5" s="289" t="s">
        <v>2519</v>
      </c>
      <c r="W5" s="291" t="s">
        <v>2509</v>
      </c>
      <c r="X5" s="294" t="s">
        <v>2520</v>
      </c>
      <c r="Y5" s="287" t="s">
        <v>2504</v>
      </c>
    </row>
    <row r="6" ht="270" spans="1:25">
      <c r="A6" s="256" t="s">
        <v>2521</v>
      </c>
      <c r="B6" s="287" t="s">
        <v>2503</v>
      </c>
      <c r="C6" s="290" t="s">
        <v>2522</v>
      </c>
      <c r="D6" s="287" t="s">
        <v>654</v>
      </c>
      <c r="E6" s="287" t="s">
        <v>655</v>
      </c>
      <c r="F6" s="291" t="s">
        <v>2523</v>
      </c>
      <c r="G6" s="287" t="s">
        <v>1265</v>
      </c>
      <c r="H6" s="291" t="s">
        <v>2524</v>
      </c>
      <c r="I6" s="287" t="s">
        <v>659</v>
      </c>
      <c r="J6" s="289">
        <v>4</v>
      </c>
      <c r="K6" s="287" t="s">
        <v>660</v>
      </c>
      <c r="L6" s="289" t="s">
        <v>2507</v>
      </c>
      <c r="M6" s="287" t="s">
        <v>662</v>
      </c>
      <c r="N6" s="289" t="s">
        <v>663</v>
      </c>
      <c r="O6" s="294" t="s">
        <v>2525</v>
      </c>
      <c r="P6" s="287" t="s">
        <v>665</v>
      </c>
      <c r="Q6" s="287" t="s">
        <v>31</v>
      </c>
      <c r="R6" s="287" t="s">
        <v>88</v>
      </c>
      <c r="S6" s="291" t="s">
        <v>666</v>
      </c>
      <c r="T6" s="256"/>
      <c r="U6" s="291" t="s">
        <v>667</v>
      </c>
      <c r="V6" s="291" t="s">
        <v>2519</v>
      </c>
      <c r="W6" s="291" t="s">
        <v>2509</v>
      </c>
      <c r="X6" s="293" t="s">
        <v>2526</v>
      </c>
      <c r="Y6" s="287" t="s">
        <v>2504</v>
      </c>
    </row>
    <row r="7" ht="270" spans="1:25">
      <c r="A7" s="256" t="s">
        <v>2527</v>
      </c>
      <c r="B7" s="287" t="s">
        <v>2503</v>
      </c>
      <c r="C7" s="290" t="s">
        <v>2528</v>
      </c>
      <c r="D7" s="287" t="s">
        <v>654</v>
      </c>
      <c r="E7" s="287" t="s">
        <v>655</v>
      </c>
      <c r="F7" s="289" t="s">
        <v>656</v>
      </c>
      <c r="G7" s="287" t="s">
        <v>1265</v>
      </c>
      <c r="H7" s="289" t="s">
        <v>2529</v>
      </c>
      <c r="I7" s="287" t="s">
        <v>659</v>
      </c>
      <c r="J7" s="289">
        <v>4</v>
      </c>
      <c r="K7" s="287" t="s">
        <v>660</v>
      </c>
      <c r="L7" s="289" t="s">
        <v>2507</v>
      </c>
      <c r="M7" s="287" t="s">
        <v>662</v>
      </c>
      <c r="N7" s="289" t="s">
        <v>663</v>
      </c>
      <c r="O7" s="293" t="s">
        <v>2530</v>
      </c>
      <c r="P7" s="287" t="s">
        <v>665</v>
      </c>
      <c r="Q7" s="287" t="s">
        <v>31</v>
      </c>
      <c r="R7" s="287" t="s">
        <v>88</v>
      </c>
      <c r="S7" s="291" t="s">
        <v>666</v>
      </c>
      <c r="T7" s="256"/>
      <c r="U7" s="291" t="s">
        <v>667</v>
      </c>
      <c r="V7" s="289" t="s">
        <v>676</v>
      </c>
      <c r="W7" s="291" t="s">
        <v>2509</v>
      </c>
      <c r="X7" s="293" t="s">
        <v>2531</v>
      </c>
      <c r="Y7" s="287" t="s">
        <v>2504</v>
      </c>
    </row>
    <row r="8" ht="270" spans="1:25">
      <c r="A8" s="256" t="s">
        <v>2532</v>
      </c>
      <c r="B8" s="287" t="s">
        <v>2503</v>
      </c>
      <c r="C8" s="290" t="s">
        <v>2533</v>
      </c>
      <c r="D8" s="287" t="s">
        <v>654</v>
      </c>
      <c r="E8" s="287" t="s">
        <v>655</v>
      </c>
      <c r="F8" s="291" t="s">
        <v>673</v>
      </c>
      <c r="G8" s="287" t="s">
        <v>1265</v>
      </c>
      <c r="H8" s="291" t="s">
        <v>2529</v>
      </c>
      <c r="I8" s="287" t="s">
        <v>659</v>
      </c>
      <c r="J8" s="289">
        <v>3</v>
      </c>
      <c r="K8" s="287" t="s">
        <v>660</v>
      </c>
      <c r="L8" s="289" t="s">
        <v>2507</v>
      </c>
      <c r="M8" s="287" t="s">
        <v>662</v>
      </c>
      <c r="N8" s="289" t="s">
        <v>663</v>
      </c>
      <c r="O8" s="294" t="s">
        <v>2534</v>
      </c>
      <c r="P8" s="287" t="s">
        <v>665</v>
      </c>
      <c r="Q8" s="287" t="s">
        <v>31</v>
      </c>
      <c r="R8" s="287" t="s">
        <v>88</v>
      </c>
      <c r="S8" s="291" t="s">
        <v>666</v>
      </c>
      <c r="T8" s="256"/>
      <c r="U8" s="291" t="s">
        <v>667</v>
      </c>
      <c r="V8" s="291" t="s">
        <v>668</v>
      </c>
      <c r="W8" s="291" t="s">
        <v>2509</v>
      </c>
      <c r="X8" s="293" t="s">
        <v>2535</v>
      </c>
      <c r="Y8" s="287" t="s">
        <v>2504</v>
      </c>
    </row>
    <row r="9" ht="202.5" spans="1:25">
      <c r="A9" s="256" t="s">
        <v>2536</v>
      </c>
      <c r="B9" s="287" t="s">
        <v>2503</v>
      </c>
      <c r="C9" s="290" t="s">
        <v>2537</v>
      </c>
      <c r="D9" s="287" t="s">
        <v>654</v>
      </c>
      <c r="E9" s="287" t="s">
        <v>655</v>
      </c>
      <c r="F9" s="291" t="s">
        <v>679</v>
      </c>
      <c r="G9" s="287" t="s">
        <v>1265</v>
      </c>
      <c r="H9" s="291" t="s">
        <v>2538</v>
      </c>
      <c r="I9" s="287" t="s">
        <v>659</v>
      </c>
      <c r="J9" s="289">
        <v>1</v>
      </c>
      <c r="K9" s="287" t="s">
        <v>660</v>
      </c>
      <c r="L9" s="289" t="s">
        <v>2507</v>
      </c>
      <c r="M9" s="287" t="s">
        <v>662</v>
      </c>
      <c r="N9" s="289" t="s">
        <v>663</v>
      </c>
      <c r="O9" s="293" t="s">
        <v>2508</v>
      </c>
      <c r="P9" s="287" t="s">
        <v>665</v>
      </c>
      <c r="Q9" s="287" t="s">
        <v>31</v>
      </c>
      <c r="R9" s="287" t="s">
        <v>88</v>
      </c>
      <c r="S9" s="291" t="s">
        <v>666</v>
      </c>
      <c r="T9" s="256"/>
      <c r="U9" s="291" t="s">
        <v>667</v>
      </c>
      <c r="V9" s="291" t="s">
        <v>676</v>
      </c>
      <c r="W9" s="291" t="s">
        <v>2509</v>
      </c>
      <c r="X9" s="293"/>
      <c r="Y9" s="287" t="s">
        <v>2504</v>
      </c>
    </row>
    <row r="10" ht="256.5" spans="1:25">
      <c r="A10" s="256" t="s">
        <v>2539</v>
      </c>
      <c r="B10" s="287" t="s">
        <v>2503</v>
      </c>
      <c r="C10" s="288" t="s">
        <v>2540</v>
      </c>
      <c r="D10" s="287" t="s">
        <v>654</v>
      </c>
      <c r="E10" s="287" t="s">
        <v>655</v>
      </c>
      <c r="F10" s="291" t="s">
        <v>684</v>
      </c>
      <c r="G10" s="287" t="s">
        <v>1265</v>
      </c>
      <c r="H10" s="291" t="s">
        <v>2538</v>
      </c>
      <c r="I10" s="287" t="s">
        <v>659</v>
      </c>
      <c r="J10" s="289">
        <v>5</v>
      </c>
      <c r="K10" s="287" t="s">
        <v>660</v>
      </c>
      <c r="L10" s="289" t="s">
        <v>2507</v>
      </c>
      <c r="M10" s="287" t="s">
        <v>662</v>
      </c>
      <c r="N10" s="289" t="s">
        <v>663</v>
      </c>
      <c r="O10" s="294" t="s">
        <v>2541</v>
      </c>
      <c r="P10" s="287" t="s">
        <v>665</v>
      </c>
      <c r="Q10" s="287" t="s">
        <v>31</v>
      </c>
      <c r="R10" s="287" t="s">
        <v>88</v>
      </c>
      <c r="S10" s="291" t="s">
        <v>666</v>
      </c>
      <c r="T10" s="256"/>
      <c r="U10" s="291" t="s">
        <v>667</v>
      </c>
      <c r="V10" s="291" t="s">
        <v>676</v>
      </c>
      <c r="W10" s="291" t="s">
        <v>2509</v>
      </c>
      <c r="X10" s="293"/>
      <c r="Y10" s="287" t="s">
        <v>2504</v>
      </c>
    </row>
    <row r="11" ht="202.5" spans="1:25">
      <c r="A11" s="256" t="s">
        <v>2542</v>
      </c>
      <c r="B11" s="287" t="s">
        <v>2503</v>
      </c>
      <c r="C11" s="288" t="s">
        <v>2543</v>
      </c>
      <c r="D11" s="287" t="s">
        <v>654</v>
      </c>
      <c r="E11" s="287" t="s">
        <v>655</v>
      </c>
      <c r="F11" s="289" t="s">
        <v>689</v>
      </c>
      <c r="G11" s="287" t="s">
        <v>1265</v>
      </c>
      <c r="H11" s="289" t="s">
        <v>2538</v>
      </c>
      <c r="I11" s="287" t="s">
        <v>659</v>
      </c>
      <c r="J11" s="289">
        <v>3</v>
      </c>
      <c r="K11" s="287" t="s">
        <v>660</v>
      </c>
      <c r="L11" s="289" t="s">
        <v>2507</v>
      </c>
      <c r="M11" s="287" t="s">
        <v>662</v>
      </c>
      <c r="N11" s="289" t="s">
        <v>663</v>
      </c>
      <c r="O11" s="293" t="s">
        <v>2508</v>
      </c>
      <c r="P11" s="287" t="s">
        <v>665</v>
      </c>
      <c r="Q11" s="287" t="s">
        <v>31</v>
      </c>
      <c r="R11" s="287" t="s">
        <v>88</v>
      </c>
      <c r="S11" s="291" t="s">
        <v>666</v>
      </c>
      <c r="T11" s="256"/>
      <c r="U11" s="291" t="s">
        <v>667</v>
      </c>
      <c r="V11" s="289" t="s">
        <v>676</v>
      </c>
      <c r="W11" s="291" t="s">
        <v>2509</v>
      </c>
      <c r="X11" s="293"/>
      <c r="Y11" s="287" t="s">
        <v>2504</v>
      </c>
    </row>
  </sheetData>
  <mergeCells count="1">
    <mergeCell ref="B1:Y1"/>
  </mergeCells>
  <dataValidations count="10">
    <dataValidation type="list" allowBlank="1" showErrorMessage="1" sqref="B3:B11">
      <formula1>[2]data0!#REF!</formula1>
    </dataValidation>
    <dataValidation type="list" allowBlank="1" showErrorMessage="1" sqref="D3:D11" errorStyle="warning">
      <formula1>"综合管理部门,执法勤务部门,警务技术部门"</formula1>
    </dataValidation>
    <dataValidation type="list" allowBlank="1" showErrorMessage="1" sqref="E3:E11">
      <formula1>"行政机关"</formula1>
    </dataValidation>
    <dataValidation type="list" allowBlank="1" showErrorMessage="1" sqref="G3:G11">
      <formula1>"行政执法"</formula1>
    </dataValidation>
    <dataValidation type="list" allowBlank="1" showErrorMessage="1" sqref="I3:I11">
      <formula1>"一级主任科员及以下,二级警长及以下,警务技术二级主管及以下"</formula1>
    </dataValidation>
    <dataValidation type="list" allowBlank="1" showErrorMessage="1" sqref="K3:K11">
      <formula1>"全国,本省常住户口或生源地,本市（州）常住户口或生源地,木里县常住户口或生源地"</formula1>
    </dataValidation>
    <dataValidation type="list" allowBlank="1" showErrorMessage="1" sqref="M3:M11">
      <formula1>"专科及以上,本科及以上,研究生"</formula1>
    </dataValidation>
    <dataValidation type="list" allowBlank="1" showErrorMessage="1" sqref="P3:P11">
      <formula1>"中共党员,不限"</formula1>
    </dataValidation>
    <dataValidation type="list" allowBlank="1" showErrorMessage="1" sqref="Q3:Q11">
      <formula1>"5:1,3:1,形成竞争"</formula1>
    </dataValidation>
    <dataValidation type="list" allowBlank="1" showErrorMessage="1" sqref="R3:R11">
      <formula1>"3:1,形成竞争"</formula1>
    </dataValidation>
  </dataValidations>
  <pageMargins left="0.75" right="0.75" top="1" bottom="1" header="0.5" footer="0.5"/>
  <headerFooter/>
  <picture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23</vt:i4>
      </vt:variant>
    </vt:vector>
  </HeadingPairs>
  <TitlesOfParts>
    <vt:vector size="23" baseType="lpstr">
      <vt:lpstr>成都公务员</vt:lpstr>
      <vt:lpstr>成都人民警察</vt:lpstr>
      <vt:lpstr>遂宁人民警察</vt:lpstr>
      <vt:lpstr>遂宁公务员</vt:lpstr>
      <vt:lpstr>达州人民警察</vt:lpstr>
      <vt:lpstr>达州公务员</vt:lpstr>
      <vt:lpstr>南充人民警察</vt:lpstr>
      <vt:lpstr>南充公务员</vt:lpstr>
      <vt:lpstr>自贡市人民警察</vt:lpstr>
      <vt:lpstr>自贡市公务员</vt:lpstr>
      <vt:lpstr>攀枝花公务员</vt:lpstr>
      <vt:lpstr>攀枝花人民警察</vt:lpstr>
      <vt:lpstr>宜宾人民警察</vt:lpstr>
      <vt:lpstr>宜宾公务员</vt:lpstr>
      <vt:lpstr>凉山州公务员</vt:lpstr>
      <vt:lpstr>阿坝州公务员</vt:lpstr>
      <vt:lpstr>凉山州人民警察</vt:lpstr>
      <vt:lpstr>德阳公务员</vt:lpstr>
      <vt:lpstr>德阳人民警察</vt:lpstr>
      <vt:lpstr>眉山人民警察</vt:lpstr>
      <vt:lpstr>眉山公务员</vt:lpstr>
      <vt:lpstr>资阳市公务员</vt:lpstr>
      <vt:lpstr>资阳市人民警察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2022-05-05T07:22:00Z</dcterms:created>
  <dcterms:modified xsi:type="dcterms:W3CDTF">2023-12-06T01:25:58Z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524D64618B9340A985CB5D637EF7E2A8_13</vt:lpwstr>
  </property>
</Properties>
</file>