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065"/>
  </bookViews>
  <sheets>
    <sheet name="Sheet1" sheetId="1" r:id="rId1"/>
    <sheet name="Sheet2" sheetId="2" r:id="rId2"/>
    <sheet name="Sheet3" sheetId="3" r:id="rId3"/>
  </sheets>
  <definedNames>
    <definedName name="_xlnm._FilterDatabase" localSheetId="0" hidden="1">Sheet1!$A$2:$O$110</definedName>
  </definedNames>
  <calcPr calcId="144525"/>
</workbook>
</file>

<file path=xl/sharedStrings.xml><?xml version="1.0" encoding="utf-8"?>
<sst xmlns="http://schemas.openxmlformats.org/spreadsheetml/2006/main" count="2622" uniqueCount="1541">
  <si>
    <t>2024年宁波市企业岗位需求表（第一批）</t>
  </si>
  <si>
    <t>序号</t>
  </si>
  <si>
    <t>单位名称</t>
  </si>
  <si>
    <t>联系人</t>
  </si>
  <si>
    <t>联系电话</t>
  </si>
  <si>
    <t>岗位名称</t>
  </si>
  <si>
    <t>人数</t>
  </si>
  <si>
    <t>学历要求</t>
  </si>
  <si>
    <t>岗位要求</t>
  </si>
  <si>
    <t>待遇（需写清楚是否包食宿、月工资）</t>
  </si>
  <si>
    <t>备注</t>
  </si>
  <si>
    <t>浙江祥晋汽车零部件股份有限公司</t>
  </si>
  <si>
    <t>张盛航</t>
  </si>
  <si>
    <t>设备电工</t>
  </si>
  <si>
    <t>初中以上</t>
  </si>
  <si>
    <t>有机加工行业工作经验，持有电工证</t>
  </si>
  <si>
    <t>7500-900</t>
  </si>
  <si>
    <t>普工</t>
  </si>
  <si>
    <t>视力正常，会写字，能适应两班倒</t>
  </si>
  <si>
    <t>6500+</t>
  </si>
  <si>
    <t>浙江贝洛精密工业有限公司</t>
  </si>
  <si>
    <t>王女士</t>
  </si>
  <si>
    <t>包装</t>
  </si>
  <si>
    <t>有无经验都可，会电脑操作优先</t>
  </si>
  <si>
    <t>5500+</t>
  </si>
  <si>
    <t>检验员</t>
  </si>
  <si>
    <t>高中以上</t>
  </si>
  <si>
    <t>外观检验，长白班，有检验经验优先</t>
  </si>
  <si>
    <t>6000+</t>
  </si>
  <si>
    <t>入库检验员</t>
  </si>
  <si>
    <t>外观检验，有责任心，有检验经验优先</t>
  </si>
  <si>
    <t>浙江鑫辉密封科技有限公司</t>
  </si>
  <si>
    <t>周经理</t>
  </si>
  <si>
    <t>硫化工</t>
  </si>
  <si>
    <t>身体健康，吃苦耐劳，服从安排，懂橡胶密封件者优先</t>
  </si>
  <si>
    <t>外观检查，能接收加班/夜班，懂橡胶密封件者优先</t>
  </si>
  <si>
    <t>宁波麦博韦尔移动电话有限公司</t>
  </si>
  <si>
    <t>杨经理</t>
  </si>
  <si>
    <t>打包工</t>
  </si>
  <si>
    <t>身体健康，吃苦耐劳，服从安排</t>
  </si>
  <si>
    <t>5500-7500</t>
  </si>
  <si>
    <t>浙江飞达利恩精密制造有限公司</t>
  </si>
  <si>
    <t>任燕</t>
  </si>
  <si>
    <t>数控操作工</t>
  </si>
  <si>
    <t>有数控基础，能适应倒班</t>
  </si>
  <si>
    <t>6000-8000</t>
  </si>
  <si>
    <t>绘图员</t>
  </si>
  <si>
    <t>大专以上</t>
  </si>
  <si>
    <t>会CAD，大专以上机械类专业</t>
  </si>
  <si>
    <t>4500-6000</t>
  </si>
  <si>
    <t>品质工程师</t>
  </si>
  <si>
    <t>大专以上，做过汽车行业优先</t>
  </si>
  <si>
    <t>6000-10000</t>
  </si>
  <si>
    <t>宁波霓楷服饰有限公司</t>
  </si>
  <si>
    <t>思佳</t>
  </si>
  <si>
    <t>服装车工</t>
  </si>
  <si>
    <t>有经验的服装车工优先</t>
  </si>
  <si>
    <t>宁波东洲传动件有限公司</t>
  </si>
  <si>
    <t>钱女士</t>
  </si>
  <si>
    <t>外贸业务员</t>
  </si>
  <si>
    <t>大专</t>
  </si>
  <si>
    <t>1、专科以上学历，专业不限，英语口语流利可作为工作语言，熟悉使用办公软件；
2、熟悉进出口业务流程，熟悉外贸进出口法律条规，具备贸易管理专业知识和相关技能优先。</t>
  </si>
  <si>
    <t>底薪+提成+年终奖，五险一金，双休、带薪年假</t>
  </si>
  <si>
    <t>销售助理</t>
  </si>
  <si>
    <t>1、大学专科以上学历；
2 、具有较强的沟通表达能力，有主动性，积极乐观；
3、追求上进，学习能力强，提升的意愿强。</t>
  </si>
  <si>
    <t>5000-6000元，五险一金，双休，带薪年假</t>
  </si>
  <si>
    <t>全检员</t>
  </si>
  <si>
    <t>初中</t>
  </si>
  <si>
    <t>主要负责产品外观尺寸检查，操作简单</t>
  </si>
  <si>
    <t>计件+计时</t>
  </si>
  <si>
    <t>搬运工</t>
  </si>
  <si>
    <t>不限</t>
  </si>
  <si>
    <t xml:space="preserve"> 负责车间至仓库货物的日常拉取、搬运和码放，具有较强的抗压能力，能够承受较大的工作负担</t>
  </si>
  <si>
    <t>180-200元/8小时，单休</t>
  </si>
  <si>
    <t>包装工</t>
  </si>
  <si>
    <t>负责操作包装机械，负责产品换箱贴标，打托，上架工作</t>
  </si>
  <si>
    <t>150元/8小时，单休</t>
  </si>
  <si>
    <t>1、负责数控机床的操作，包括启动、停止、正反转等，确保加工的精度和质量；
2、完成数控师傅安排的其他相关工作</t>
  </si>
  <si>
    <t>计件</t>
  </si>
  <si>
    <t>宁波洲际酒店</t>
  </si>
  <si>
    <t>王经理</t>
  </si>
  <si>
    <t>0574-89077777</t>
  </si>
  <si>
    <t>餐饮服务员</t>
  </si>
  <si>
    <t>中专及以上</t>
  </si>
  <si>
    <t>具有服务意识和有效的沟通能力、吃苦耐劳、</t>
  </si>
  <si>
    <t>3000-4000 五险一金 带薪年假 包吃包住 双休 年终奖</t>
  </si>
  <si>
    <t>礼宾员</t>
  </si>
  <si>
    <t>形象气质佳，退伍军人优先，会简单的英语优先</t>
  </si>
  <si>
    <t>宁波升谱光电股份有限公司</t>
  </si>
  <si>
    <t>丁老师</t>
  </si>
  <si>
    <t>流水线长白班操作工</t>
  </si>
  <si>
    <t>小学</t>
  </si>
  <si>
    <t>小学，为人老实肯干</t>
  </si>
  <si>
    <t>4000-6000元，五险一金，带薪年假，
免费中餐，提供住宿</t>
  </si>
  <si>
    <t>无尘车间长白班操作工</t>
  </si>
  <si>
    <t>初中，穿防静电工作服，学习机台操作</t>
  </si>
  <si>
    <t>5000-7000元，五险一金，带薪年假，
免费中餐，提供住宿</t>
  </si>
  <si>
    <t>无尘车间倒班操作工</t>
  </si>
  <si>
    <t>5000-8000元，五险一金，带薪年假，
免费中餐，提供住宿</t>
  </si>
  <si>
    <t>仓管员</t>
  </si>
  <si>
    <t>高中</t>
  </si>
  <si>
    <t>高中，思维条理清晰，对数据敏感</t>
  </si>
  <si>
    <t>内销业务跟单</t>
  </si>
  <si>
    <t>大专，应届毕业生，性格外向，沟通协调能力强</t>
  </si>
  <si>
    <t>设备维修</t>
  </si>
  <si>
    <t>高中，动手能力强，喜欢接触机械设备</t>
  </si>
  <si>
    <t>结构工程师</t>
  </si>
  <si>
    <t>本科</t>
  </si>
  <si>
    <t>本科，两年以上独立产品结构设计经验。</t>
  </si>
  <si>
    <t>10000-20000元，五险一金，带薪年假，
免费中餐，提供住宿</t>
  </si>
  <si>
    <t>电子工程师</t>
  </si>
  <si>
    <t>本科，两年以上独立PCB设计经验。</t>
  </si>
  <si>
    <t>浙江德塔森特数据技术有限公司</t>
  </si>
  <si>
    <t>杨忠锦</t>
  </si>
  <si>
    <t>区域行业市场总监</t>
  </si>
  <si>
    <t>本科及以上</t>
  </si>
  <si>
    <t>通信、工程、市场营销专业，有行业经验优先</t>
  </si>
  <si>
    <t>年薪30-50W 五险一金 带薪年假 双休 午餐补贴</t>
  </si>
  <si>
    <t>软件开发工程师</t>
  </si>
  <si>
    <t>计算机、软件相关专业</t>
  </si>
  <si>
    <t>年薪25-30W 五险一金 带薪年假 双休 午餐补贴</t>
  </si>
  <si>
    <t>售后工程师</t>
  </si>
  <si>
    <t>计算机、网络、软件相关专业</t>
  </si>
  <si>
    <t>区域售前技术经理</t>
  </si>
  <si>
    <t>通信、工程、机电、电气类专业</t>
  </si>
  <si>
    <t>年薪18-25W 五险一金 带薪年假 双休 午餐补贴</t>
  </si>
  <si>
    <t>人事专员</t>
  </si>
  <si>
    <t>工商管理、人力资源相关专业</t>
  </si>
  <si>
    <t>年薪8-12W 五险一金 带薪年假 双休 午餐补贴</t>
  </si>
  <si>
    <t>产品检验岗</t>
  </si>
  <si>
    <t>大专及以上</t>
  </si>
  <si>
    <t>检测、工程、机电、电气类专业</t>
  </si>
  <si>
    <t>生产技术员</t>
  </si>
  <si>
    <t>电气工程、自动化、机电、电子类专业</t>
  </si>
  <si>
    <t>年薪8-10W 五险一金 带薪年假 双休 午餐补贴</t>
  </si>
  <si>
    <t>实习生</t>
  </si>
  <si>
    <t>通信、工程、电气、机电、市场营销类专业</t>
  </si>
  <si>
    <t>年薪5W 五险一金 带薪年假 双休 午餐补贴</t>
  </si>
  <si>
    <t>宁波永新光学股份有限公司</t>
  </si>
  <si>
    <t>陈益</t>
  </si>
  <si>
    <t>组装操作工、涂墨操作工、胶合操作工、丝印操作工、镀膜操作工、研磨操作工、机械加工、检验员、仓管员</t>
  </si>
  <si>
    <t>30-50</t>
  </si>
  <si>
    <t>1、能适应无尘服，手心无汗
2、能适应早晚班，吃苦耐劳</t>
  </si>
  <si>
    <t>5000-7000元 五险一金 带薪年假 包吃包住 周末双休 年底双薪</t>
  </si>
  <si>
    <t>宁波赛宝信息产业技术研究院有限公司</t>
  </si>
  <si>
    <t>陈云云</t>
  </si>
  <si>
    <t>计量工程师</t>
  </si>
  <si>
    <t>1.能适应长期下厂或出差工作；
2.诚信、敬业、服从安排、服务意识强、工作积极主动；
3.具有较强的沟通技巧和表达能力，团结协作精神和人际沟通能力；</t>
  </si>
  <si>
    <t>7500-15000元/月，提供伙食补助，不包住宿</t>
  </si>
  <si>
    <t>项目工程师</t>
  </si>
  <si>
    <t>1、解读标准与试验大纲，制定相应的检测方案:
2、按照测试标准，执行日常的测试任务，并负责编写测试报告;
3、实验室认可资质的维护及实验室建设工作。</t>
  </si>
  <si>
    <t>5500-8500元/月，提供伙食补助，不包住宿</t>
  </si>
  <si>
    <t>测试员
（劳动派遣合同）</t>
  </si>
  <si>
    <t>1、负责参与协助制定项目的试验计划，保证产品试验工作的计划性与规范性；
2、学习掌握各项国家、行业标准和试验仪器操作方法；
3、把握有关要求，做好试验前的相应准备、检查工作；
4、搭建试验环境，保证试验环境的独立和维护试验环境的更新；
5、按标准执行测试，监控测试过程，输出测试结果；
6、上级安排的其他工作。</t>
  </si>
  <si>
    <t>5000-7000元/月，提供伙食补助，不包住宿</t>
  </si>
  <si>
    <t>技术员</t>
  </si>
  <si>
    <t>1、负责协助工程师开展环境可靠性试验，包括温湿度类试验、振动、冲击、太阳辐射、盐雾、三综合、IP等级、性能测试等；负责编写试验原始记录，协助工程师出具试验报告；
2、负责仪器设备日常管理，包括设备采购、计量确认、维护保养、维修等工作；
3、负责CNAS和CMA质量管理体系文件资料的整理归档。</t>
  </si>
  <si>
    <t>销售工程师</t>
  </si>
  <si>
    <t>1、计算机、软件工程、网络安全、通信工程等相关专业；
2、有一定的销售经验，接受能力强，能迅速接受新的理论与技能；
3、反应敏捷、表达和沟通能力较强、具有亲和力和交际技巧；
4、有责任心，能承担较大的工作压力；
5、熟悉宁波、杭州及周边市场、有客户资源者优先考虑；
6、具有政务信息化行业、软件行业、网络安全行业相关工作经验或客户资源者优先。</t>
  </si>
  <si>
    <t>8000-16000元/月，提供伙食补助，不包住宿</t>
  </si>
  <si>
    <t>宁波激智科技股份有限公司</t>
  </si>
  <si>
    <t>龚阿慧</t>
  </si>
  <si>
    <t>生产操作工</t>
  </si>
  <si>
    <t>初中及以上</t>
  </si>
  <si>
    <t>熟悉26个英文字母，有责任心，身心健康，无大面积纹身，无不良嗜好</t>
  </si>
  <si>
    <t>5500-7000元  包吃包住 十三薪 年终奖 节假日福利</t>
  </si>
  <si>
    <t>品质操作工</t>
  </si>
  <si>
    <t>熟悉26个英文字母，会简单电脑操作，细心，有责任心，身心健康，无大面积纹身，无不良嗜好</t>
  </si>
  <si>
    <t>海顺证券投资咨询有限公司</t>
  </si>
  <si>
    <t>陈女士</t>
  </si>
  <si>
    <t>0574-56223377/13023720150</t>
  </si>
  <si>
    <t>媒体直播运营</t>
  </si>
  <si>
    <t>1、本科及以上学历，最好是通过证券投资分析或证券投资顾问业务资格考试的，金融、证券投资等经济类相关专业者优先；
2.具有一定的经济、金融、投资等领域相关理论知识，具有较强的投资咨询专业能力；
3.有较强的策划、选题、文案能力；
4.具有良好的思维逻辑能力，脑洞大，思维活跃，市场敏感度强；
5、具有较强的逻辑思维和分析判断能力，良好的沟通能力。</t>
  </si>
  <si>
    <t>5500-6500元 五险一金 带薪年假 年底双薪</t>
  </si>
  <si>
    <t>综合岗（合规、行政、财务的实习生）</t>
  </si>
  <si>
    <t>专科及以上</t>
  </si>
  <si>
    <t>1、有良好的语言沟通表达能力和问题分析能力，懂得换位思考，注重细节、条理清晰，有耐心、责任心，具有良好的应变能力、服务意识、职业素质和以结果为导向的思维意识。乐观活泼，抗压能力强，能给人带来正能量；
2、有良好的吃苦耐劳敬业精神，能够接受不同时间段的工作。</t>
  </si>
  <si>
    <t>2800元</t>
  </si>
  <si>
    <t>宁波国华国际货运代理有限公司</t>
  </si>
  <si>
    <t>桑女士</t>
  </si>
  <si>
    <t>0574-56181008</t>
  </si>
  <si>
    <t>海运操作</t>
  </si>
  <si>
    <t>若干</t>
  </si>
  <si>
    <t>1.英语4级或以上
2.有海运操作经验者优先
3.身体健康、有亲和力、性格乐观积极向上、有责任心、有事业心</t>
  </si>
  <si>
    <t>3500元+ 包午餐 五险一金，带薪年假，节日福利</t>
  </si>
  <si>
    <t>海运单证</t>
  </si>
  <si>
    <t>1、专科及以上学历
2、了解国际贸易流程
3、工作认真负责，思维敏捷，责任心强；能承担高强度工作压力</t>
  </si>
  <si>
    <t>宁波中国青年旅行社有限公司</t>
  </si>
  <si>
    <t>沈女士</t>
  </si>
  <si>
    <t>0574-87298179</t>
  </si>
  <si>
    <t>国内计调</t>
  </si>
  <si>
    <t>国内旅游线路设计，负责为散客/团队设计策划适合客户的行程，做报价单，安排酒店、餐饮、交通，并管控质量;
负责与客户交流，把握客户咨询的需求，为客户提供解决方案及时反馈客户需求，汇总客户意见、建议并.上报给公司;
能有条不紊的处理繁琐的工作，熟悉航空线业务，旅游旺季能承受一定的工作压力。</t>
  </si>
  <si>
    <t>5000元-10000元。五险一金，带薪年假。节日福利。</t>
  </si>
  <si>
    <t>宁波四明大药房有限责任公司</t>
  </si>
  <si>
    <t>胡老师</t>
  </si>
  <si>
    <t>0574-87733580</t>
  </si>
  <si>
    <t>药品连锁销售</t>
  </si>
  <si>
    <t xml:space="preserve">1、要求药学相关专业，大专以上学历；
2、掌握药品及健康保健专业知识，工作认真，善于沟通；
3、服务热情，责任心强，有较强的学习能力。
</t>
  </si>
  <si>
    <t>4000元+，五险一金，带薪年假，年终奖，节日福利</t>
  </si>
  <si>
    <t>浙江万华建设有限公司</t>
  </si>
  <si>
    <t>崔老师</t>
  </si>
  <si>
    <t>材料员</t>
  </si>
  <si>
    <t>土木工程、会计相关专业大专及以上学历，负责项目部材料验收、现场材料管理、进出库管理、信息系统资料录入，参与劳务分包合同签订、劳务人员工资及台账的建立等工作</t>
  </si>
  <si>
    <t>4000-6000元 五险  包吃包住 周末单休 项目分红</t>
  </si>
  <si>
    <t>施工员</t>
  </si>
  <si>
    <t>土木工程相关专业大专及以上学历，能吃苦耐劳，积极向上，拥有扎实的专业知识，具备良好的稳定性和主动学习能力。</t>
  </si>
  <si>
    <t>5000-8000元 五险  包吃包住  项目分红</t>
  </si>
  <si>
    <t>安全员</t>
  </si>
  <si>
    <t>储备干部</t>
  </si>
  <si>
    <t>宁波市凹凸重工有限公司</t>
  </si>
  <si>
    <t>戴老师</t>
  </si>
  <si>
    <t>起重机安装工</t>
  </si>
  <si>
    <t>能登高，适应出差，吃苦耐劳，责任心强</t>
  </si>
  <si>
    <t>6000-12000元  五险  提供单人宿舍、工作餐  节日福利</t>
  </si>
  <si>
    <r>
      <rPr>
        <sz val="14"/>
        <rFont val="黑体"/>
        <charset val="134"/>
      </rPr>
      <t>CO</t>
    </r>
    <r>
      <rPr>
        <sz val="14"/>
        <rFont val="Arial Unicode MS"/>
        <charset val="134"/>
      </rPr>
      <t>₂</t>
    </r>
    <r>
      <rPr>
        <sz val="14"/>
        <rFont val="黑体"/>
        <charset val="134"/>
      </rPr>
      <t>气体保护焊焊工</t>
    </r>
  </si>
  <si>
    <t>吃苦耐劳，有责任心，有团队意识，能适应加班</t>
  </si>
  <si>
    <t>6000-10000元  五险  提供单人宿舍、工作餐  节日福利</t>
  </si>
  <si>
    <t>起重机电气安装</t>
  </si>
  <si>
    <t>能看懂电气原理图，有团队意识</t>
  </si>
  <si>
    <t>5000-8000元  五险  提供单人宿舍、工作餐  节日福利</t>
  </si>
  <si>
    <t>起重机械、电气维修</t>
  </si>
  <si>
    <t>浙江德威会计师事务所（特殊普通合伙）</t>
  </si>
  <si>
    <t>汤老师</t>
  </si>
  <si>
    <t>审计助理</t>
  </si>
  <si>
    <t>会计学、审计学、财务管理、税务、ACCA、CGA、财政学、经济学、金融学等财经类相关专业 ；</t>
  </si>
  <si>
    <t xml:space="preserve">7000-8000元 五险一金 员工旅游 交通补贴 通讯补贴 专业培训
 绩效奖金 年终奖金 定期体检 企业年金  不包住宿 包早、午餐
 </t>
  </si>
  <si>
    <t>宁波可可磁业股份有限公司</t>
  </si>
  <si>
    <t>焦老师</t>
  </si>
  <si>
    <t>成型操作工</t>
  </si>
  <si>
    <t>能接受，磁铁的成型操作等流水线工作。</t>
  </si>
  <si>
    <t>平均6500元上下。
工作时间：8-10小时，8：00-16：30或者16：30-0：30，成型工23元/小时，月工时280左右。时间以外的加班有10元/h的补贴，2班倒，无夜班，提供住宿。</t>
  </si>
  <si>
    <t>宁波威孚天力增压技术有限公司</t>
  </si>
  <si>
    <t>装配工</t>
  </si>
  <si>
    <t>有制造业经验，能适应倒班，站立上班。</t>
  </si>
  <si>
    <t>到手薪资5500-9500。
缴纳社保，包住（水电平摊）吃饭每月补贴200元
高温补贴6-9月，做六休一。</t>
  </si>
  <si>
    <t>东睦新材料集团股份有限公司</t>
  </si>
  <si>
    <t>机加工</t>
  </si>
  <si>
    <t>有制造业经验，能适应倒班，</t>
  </si>
  <si>
    <t xml:space="preserve">试用期20元/h,转正后平均薪资6000-8000，包吃，有高温补贴，过节费。缴纳社保。
</t>
  </si>
  <si>
    <t>鄞州正明统计事务所</t>
  </si>
  <si>
    <t>统计师</t>
  </si>
  <si>
    <t>熟练使用excle和Word等办公软件，能熟练使用电脑！会计，统计，数据分析专业者优先。</t>
  </si>
  <si>
    <t>薪资4000-6000元，具体面议，缴纳社保，双休，年终奖。</t>
  </si>
  <si>
    <t>宁波迪迪鹿儿童用品有限公司</t>
  </si>
  <si>
    <t>导购</t>
  </si>
  <si>
    <t>性别不限，热情开朗，有服务意识，有责任心。</t>
  </si>
  <si>
    <t>工时制，每月出勤176小时，每天上班8小时，早班9-18    晚班13-22    
平均做5休2，早晚班.  法定节假日三倍薪资。
4000（满勤+补贴）+kpi（500）+业绩奖励（500），全部拿满5000   试用期1个月，转正后3个月有晋升机会。</t>
  </si>
  <si>
    <t>宁波嘉隆金属处理技术服务有限公司</t>
  </si>
  <si>
    <t>热处理操作工</t>
  </si>
  <si>
    <t xml:space="preserve">55岁以下，需要职业病体检，12小时两班倒。
</t>
  </si>
  <si>
    <t>包吃住，做六休一，白班20，夜班21。平均薪资5500-6000元。</t>
  </si>
  <si>
    <t>宁波普瑞均胜汽车电子有限公司</t>
  </si>
  <si>
    <t>蓝领小时工</t>
  </si>
  <si>
    <t>能接受倒班，站立上班，白班20，夜班21元。</t>
  </si>
  <si>
    <t>平均薪资5000-5500元/月，包吃住，做六休一。</t>
  </si>
  <si>
    <t>宁波顺丰速运有限公司</t>
  </si>
  <si>
    <t>胡莹</t>
  </si>
  <si>
    <t>人力资源储备</t>
  </si>
  <si>
    <t>管理、人力资源类、心理学类等相关专业，英语四级</t>
  </si>
  <si>
    <t>实习期：3500元（含500租房补贴）；
毕业后：普通本科6-8k；一本/双一流:7-9k；985/211院校9-10k；硕士8-11k；五险一金，带薪年假，年终奖</t>
  </si>
  <si>
    <t>市场销售储备</t>
  </si>
  <si>
    <t>重点本科</t>
  </si>
  <si>
    <t>专业不限，英语四级</t>
  </si>
  <si>
    <t>实习期：5000元（含500租房补贴）；
毕业后：普通本科6-8k；一本/双一流:7-9k；985/211院校9-10k；硕士8-11k；五险一金，带薪年假，年终奖</t>
  </si>
  <si>
    <t>财务储备</t>
  </si>
  <si>
    <t>财会类相关专业，英语四级</t>
  </si>
  <si>
    <t>国际销售储备</t>
  </si>
  <si>
    <t>国贸、营销类相关专业，英语四级</t>
  </si>
  <si>
    <t>物流运营储备</t>
  </si>
  <si>
    <t>物流工程、交通运输、管理类等相关专业，英语四级</t>
  </si>
  <si>
    <t>经营管理储备（网点负责人方向）</t>
  </si>
  <si>
    <t>物流工程、交通运输、管理类等相关专业</t>
  </si>
  <si>
    <t>实习期：3500元（含500租房补贴）；
毕业后：普通本科6-8k；五险一金，带薪年假，年终奖</t>
  </si>
  <si>
    <t>耀星计划（基层轮岗历练）</t>
  </si>
  <si>
    <t>专业不限</t>
  </si>
  <si>
    <t>学习期：3500元（含500租房补贴）；3-6个月定岗后6-8k，带薪年假，年终奖</t>
  </si>
  <si>
    <t>收派员</t>
  </si>
  <si>
    <t>学习期大概1个月左右薪资3500元（含500租房补贴），学习期过后同岗同酬（多劳多得计提薪资）大概薪资在七千以上</t>
  </si>
  <si>
    <t>运作员</t>
  </si>
  <si>
    <t>宁波如磐科技有限公司</t>
  </si>
  <si>
    <t>鲁怡梦兰</t>
  </si>
  <si>
    <t>安全开发工程师</t>
  </si>
  <si>
    <t>1.网络安全、信息对抗等相关专业，掌握了解GO/C/C++至少一种开发语言；
2.有安全产品开发背景,理解各类安全产品原理；或对网络安全先关内容有个人钻研学习经验；
3.了解常见的TCP/IP协议簇、HTTP协议、Web中间件、数据库等;
4.具备一定的文档编写能力，具备良好的团队沟通，远程协作办公能力。</t>
  </si>
  <si>
    <t>实习期：200/天，综合4000-5000元/月（含500租房补贴）；
毕业后：8-15k；全额五险一金，带薪年假，弹性打卡、年终奖</t>
  </si>
  <si>
    <t>安全研究员</t>
  </si>
  <si>
    <t>1. 对漏洞研究工作有强烈兴趣，熟练掌握基本的漏洞挖掘与利用知识
2. 具有一定的编程能力,熟悉Go/Golang/C/C++、python等语言
3. 熟悉ARM/MIPS/X86等汇编语言,有初步的逆向工程基础能力
4. 参加过CTF等网络安全竞赛，具有较好的英语文档阅读能力</t>
  </si>
  <si>
    <t>实习期：200/天，综合4000-5000元/月（含500租房补贴）；
毕业后：10-18k；全额五险一金，带薪年假，弹性打卡、年终奖</t>
  </si>
  <si>
    <t>宁波双林汽车部件股份有限公司</t>
  </si>
  <si>
    <t>朱幸鹏</t>
  </si>
  <si>
    <t>普工/装配工/操作工</t>
  </si>
  <si>
    <t>吃苦耐劳，身体健康，无违法犯罪记录</t>
  </si>
  <si>
    <t>5000-7000元/月，长白班，五险一金，包吃包住</t>
  </si>
  <si>
    <t>宁海县鹰峤电气有限公司</t>
  </si>
  <si>
    <t>林先生</t>
  </si>
  <si>
    <t>生产管理</t>
  </si>
  <si>
    <t>生产管理储备岗位，大专以上学历，电子信息工程、机械一体化、电气自动化等相关专业。</t>
  </si>
  <si>
    <t>5000-7000元/月 五险 带薪年假 提供吃住 单休</t>
  </si>
  <si>
    <t>内贸业务员</t>
  </si>
  <si>
    <t>在照明或电源适配器行业销售岗位工作2年以上，具有独立开发业务的能力。</t>
  </si>
  <si>
    <t>5000-6000元/月（底薪）， 五险 带薪年假 提供吃住 单休</t>
  </si>
  <si>
    <t>熟练与结构设计相关的软件，如AutoCAD、Pro/E、Corel、Soildworks、UGNX、Creo、Catia等软件。熟悉工程制图（含机械制图），精通制图规范，熟知塑料件工艺与钣金工艺，掌握常见的表面处理工艺，了解模具知识，对各类常规材料熟悉。</t>
  </si>
  <si>
    <t>12000-15000元/月，  五险 带薪年假 提供吃住 单休</t>
  </si>
  <si>
    <t>样品员</t>
  </si>
  <si>
    <t>电子类相关专业毕业，能手持烙铁者为佳，会识电子元件。</t>
  </si>
  <si>
    <t>5000-8000元 /月，五险 带薪年假 提供吃住 单休</t>
  </si>
  <si>
    <t>电子助理工程师</t>
  </si>
  <si>
    <t>自动化设备机械装配与调试，CAD/SW熟练使用。机电一体化专业毕业。</t>
  </si>
  <si>
    <t>8000-12000元/月， 五险 带薪年假 提供吃住 单休</t>
  </si>
  <si>
    <t>电源工程师</t>
  </si>
  <si>
    <t>独立设计适配器、充电器、开关电源等产品。能够独立运用PADS/CAD/Protel等设计软件。</t>
  </si>
  <si>
    <t>12000-20000元/月，五险 带薪年假 提供吃住 单休</t>
  </si>
  <si>
    <t>吃苦耐劳</t>
  </si>
  <si>
    <t>时薪保底18元/时 带薪年假 提供吃住 单休</t>
  </si>
  <si>
    <t>浙江双宇电子科技有限公司</t>
  </si>
  <si>
    <t>吴女士</t>
  </si>
  <si>
    <t>应届毕业生，机械制造或机械一体化相关专业毕业</t>
  </si>
  <si>
    <t xml:space="preserve">5500-6500元/月， 五险一金 带薪年假 包吃包住
单休，12小时工作制 </t>
  </si>
  <si>
    <t>宁波华宝百顺模具制造有限公司</t>
  </si>
  <si>
    <t>葛女士</t>
  </si>
  <si>
    <t>13416798200/18757415831</t>
  </si>
  <si>
    <t>模具设计师</t>
  </si>
  <si>
    <t>1.高中或以上学历
2.三年以上注塑模具设计经验
3.能熟练运用UG软件及办公软</t>
  </si>
  <si>
    <t>1.根据产品模型及DFM报告，按照标准设计模具3D
2.参与模具评审，并对设计进行优化
3.使用UG软件讲模具图档进行装配并绘制2D图
4.制作模具零件BOM表
5.能根据模具修改单进行模具修改</t>
  </si>
  <si>
    <t>8000-12000元/月，五险，不提供住宿</t>
  </si>
  <si>
    <t>宁波国琅机器人科技有限公司</t>
  </si>
  <si>
    <t>卢女士</t>
  </si>
  <si>
    <t>一线操作工</t>
  </si>
  <si>
    <t>18-45周岁，做过流水线，长白班</t>
  </si>
  <si>
    <t>计件制，长白班，无淡旺季，平均月薪5500-6500元/月，
免费工作餐（早、中、晚3餐），免费公寓式住宿（WIFI、空调、热水器、独立卫生间、阳台等）
节假日福利、返岗红包、绩效奖金、老带新补贴等</t>
  </si>
  <si>
    <t>IE工程师</t>
  </si>
  <si>
    <t>1.工厂布置设计与执行； 2.根据产能需求规划生产线，制作生产线配置图，规划、评估、申购生产线相关设备； 3.持续进法改善，提高产出，提升效率； 4.负责根据工厂要求，持续进行IE改善，物流/仓库物流路线持续优化，</t>
  </si>
  <si>
    <t>5000-8000元/月，五险一金、带薪年假、餐费补贴、节日福利</t>
  </si>
  <si>
    <t>外贸单证员</t>
  </si>
  <si>
    <t>1.与业务沟通并联络客户安排订舱及运输等工作；能独立审核LC，并确保无误，再交单给银行；2.联络船公司或货运公司安排订舱、提单签发等工作；3.熟悉海关操作流程，报关及相关单证的制作；熟悉原产地证的制作；4.相关表格、文件、数据的处理及操作安排；协助业务完成文档管理，归类和统计；5.协助业务跟踪生产，并安排发运等事宜；6.协议财务正确及时完成每月开票事宜以及领导交代的其他事情;任职资格：有单证相关工作一年以上经验，熟悉ERP流程，英语四级，要求国贸相关专业毕业,态度端正，有责任心及上进心</t>
  </si>
  <si>
    <t>宁波震裕科技股份有限公司</t>
  </si>
  <si>
    <t>黄勇</t>
  </si>
  <si>
    <t>男女不限，能吃苦耐劳，能适应加班，两班倒</t>
  </si>
  <si>
    <t>6000-7000元/月，五险一金 包住宿，餐补5.5元/餐</t>
  </si>
  <si>
    <t>冲压工</t>
  </si>
  <si>
    <t>注塑工</t>
  </si>
  <si>
    <t>外观检验员</t>
  </si>
  <si>
    <t>测量员/质检员</t>
  </si>
  <si>
    <t>1、男女不限，能吃苦耐劳，能适应加班，两班倒；
2、有质量相关工作经验优先；</t>
  </si>
  <si>
    <t>象山申达轿车配件有限公司</t>
  </si>
  <si>
    <t>许主任</t>
  </si>
  <si>
    <t>加工中心操作工</t>
  </si>
  <si>
    <t>高中以上学历</t>
  </si>
  <si>
    <t>熟练并且能够独立操作设备机床（两班倒）</t>
  </si>
  <si>
    <t>8000-12000元/月</t>
  </si>
  <si>
    <t>数控车床操作工</t>
  </si>
  <si>
    <t>操作工学徒</t>
  </si>
  <si>
    <t>应届生或有工作经验</t>
  </si>
  <si>
    <t>6500-8500元/月</t>
  </si>
  <si>
    <t>大专以上学历</t>
  </si>
  <si>
    <t>机械宇电子、电气工程等相关专业。熟练运用品质控制工具、方法（qc七大手法、doe试验设计）</t>
  </si>
  <si>
    <t>8000-10000元/月</t>
  </si>
  <si>
    <t>体系工程师</t>
  </si>
  <si>
    <t>2年以上工作经验，熟悉国家及汽车行业质量体系标准，掌握SPC、MSA、PPAP等专业知识，能吃苦耐劳，沟通能力强</t>
  </si>
  <si>
    <t>设备调试员</t>
  </si>
  <si>
    <t>有过相关工作经验</t>
  </si>
  <si>
    <t>工作细致认真，责任心强，肯吃苦</t>
  </si>
  <si>
    <t>4500-6000元/月</t>
  </si>
  <si>
    <t>宁波盛和灯饰有限公司</t>
  </si>
  <si>
    <t>谷主任</t>
  </si>
  <si>
    <t>工作细致认真，责任心强，思维敏捷，具有较强的团队合作精神</t>
  </si>
  <si>
    <t>4500-7000元/月</t>
  </si>
  <si>
    <t>安规测试工程师</t>
  </si>
  <si>
    <t>电子电气、自动化等相关专业毕业，拥有良好英语读写能力，2年以上工作经验，认真负责，吃苦耐劳</t>
  </si>
  <si>
    <t>英语四级证书，熟悉使用办公室软件，拥有良好的沟通技巧，会简单的图片处理，如使用ps</t>
  </si>
  <si>
    <t>5500-8500元/月</t>
  </si>
  <si>
    <t>身体健康，吃苦耐劳，具有责任心。</t>
  </si>
  <si>
    <t>宁波凤泰塑料电器有限公司</t>
  </si>
  <si>
    <t>钱主任</t>
  </si>
  <si>
    <t>吃苦耐劳，身体健康，做事认真</t>
  </si>
  <si>
    <t>5000元/月</t>
  </si>
  <si>
    <t>统计员</t>
  </si>
  <si>
    <t>吃苦耐劳，做事认真负责</t>
  </si>
  <si>
    <t>质量管理员</t>
  </si>
  <si>
    <t>有2年以上工作经验</t>
  </si>
  <si>
    <t>6000元/月</t>
  </si>
  <si>
    <t>身体健康，吃苦耐劳，具有责任心</t>
  </si>
  <si>
    <t>5500元以上/月</t>
  </si>
  <si>
    <t>宁波运生电气科技有限公司</t>
  </si>
  <si>
    <t>宋部长</t>
  </si>
  <si>
    <t>肯吃苦，适应两班倒</t>
  </si>
  <si>
    <t>5500-8000元/月</t>
  </si>
  <si>
    <t>设备学徒</t>
  </si>
  <si>
    <t>肯吃苦，两班倒</t>
  </si>
  <si>
    <t>5000-6000元/月</t>
  </si>
  <si>
    <t>调试学徒</t>
  </si>
  <si>
    <t>机械专业，从业两年以上，有较强沟通能力，掌握APQP管理流程，具备较优秀的执行能力</t>
  </si>
  <si>
    <t>8000-15000元/月</t>
  </si>
  <si>
    <t>宁波运生工贸有限公司</t>
  </si>
  <si>
    <t>人事经理</t>
  </si>
  <si>
    <t>操作工</t>
  </si>
  <si>
    <t>长白班或两班倒，工序简单，有坐班</t>
  </si>
  <si>
    <t>5000-8000元/月</t>
  </si>
  <si>
    <t>质量工程师</t>
  </si>
  <si>
    <t>6000-10000元/月</t>
  </si>
  <si>
    <t>车间班组长</t>
  </si>
  <si>
    <t>具有良好沟通能力和较强的执行能力，有工作经验者优先</t>
  </si>
  <si>
    <t>6000-8000元/月</t>
  </si>
  <si>
    <t>肯吃苦，做事认真负责具有良好沟通能力和较强的执行能力</t>
  </si>
  <si>
    <t>浙江中甬工具有限公司</t>
  </si>
  <si>
    <t>行政人事</t>
  </si>
  <si>
    <t>长白班为主;吃苦耐劳，能长期稳定工作;有电动工具操作经验的优先考虑</t>
  </si>
  <si>
    <t>5500-6500元/月</t>
  </si>
  <si>
    <t>注塑机操作工</t>
  </si>
  <si>
    <t>能适应两班倒;有操作注塑机经验的优先。</t>
  </si>
  <si>
    <t>6000-7000元/月</t>
  </si>
  <si>
    <t>车间技术员</t>
  </si>
  <si>
    <t>身体健康，动手能力强，两年工作经验，具有安全生产意识</t>
  </si>
  <si>
    <t>注塑技术员</t>
  </si>
  <si>
    <t>身体健康，吃苦耐劳，具有责任心，有注塑经验</t>
  </si>
  <si>
    <t>水电工</t>
  </si>
  <si>
    <t>两年工作经验以上，有电工证，高低压证。有用良好个人素质</t>
  </si>
  <si>
    <t>4000-6000元/月</t>
  </si>
  <si>
    <t>一年工作经验，能看懂机械图纸和冲压图纸，熟悉投影仪，工作测量仪，千分尺，卡尺等工具，会简单操作办公软件</t>
  </si>
  <si>
    <t>宁波合泽机械有限公司</t>
  </si>
  <si>
    <t>邱女士</t>
  </si>
  <si>
    <t>流水线装配工</t>
  </si>
  <si>
    <t>身体健康；能适应加班，吃苦耐劳，服从安排；有一年制造企业工作经验者优先</t>
  </si>
  <si>
    <t>冲压操作工</t>
  </si>
  <si>
    <t>身体健康；能适应加班，吃苦耐劳，服从安排；有经验者优先</t>
  </si>
  <si>
    <t>5000-7000元/月</t>
  </si>
  <si>
    <t>浙江继望锻造科技有限公司</t>
  </si>
  <si>
    <t>谢女士</t>
  </si>
  <si>
    <t>切边/打磨工</t>
  </si>
  <si>
    <t>身体健康有机械厂经验为佳，能吃苦，长期白班，能搬动15公斤产品，产品打磨，修边，焊接；锯料、烧炉、巡查、装箱，除锈等；吃苦耐劳，有责任心，服从上级安排，能长期稳定工作；有机械行业工作经验者优先考虑</t>
  </si>
  <si>
    <t>工业级水电工</t>
  </si>
  <si>
    <t>两年工作经验以上，有电工证，高低压证</t>
  </si>
  <si>
    <t>钻床工</t>
  </si>
  <si>
    <t>6000-8500元/月</t>
  </si>
  <si>
    <t>机器人自动线烧炉工</t>
  </si>
  <si>
    <t>机器人自动线辅助工</t>
  </si>
  <si>
    <t>宁波威霖住宅设施有限公司</t>
  </si>
  <si>
    <t>林经理</t>
  </si>
  <si>
    <t>无经验要求，有上进心，肯学肯做。</t>
  </si>
  <si>
    <t>英语四级证书，熟悉使用办公室软件，拥有良好的沟通技巧</t>
  </si>
  <si>
    <t>内销业务员</t>
  </si>
  <si>
    <t>熟悉使用办公室软件，拥有良好的沟通技巧，会简单的图片处理，如使用ps</t>
  </si>
  <si>
    <t>PROE软件精通，细心负责重视效率</t>
  </si>
  <si>
    <t>智能装备设计工程师</t>
  </si>
  <si>
    <t>电气工程，自动化等相关专业，熟悉掌握CAD，UG等软件应用</t>
  </si>
  <si>
    <t>三年以上工作经验，稳定责任心强，工程专业</t>
  </si>
  <si>
    <t>涂料工艺工程师</t>
  </si>
  <si>
    <t>化工类，高分子类等相关专业，有2年以上经验，了解产品化工类制造工艺及实验流程</t>
  </si>
  <si>
    <t>12000-15000元/月</t>
  </si>
  <si>
    <t>表面处理开发工程师</t>
  </si>
  <si>
    <t>有机化学，高分子专业，掌握涂料、高分子材料、表面处理工艺，熟悉清洗、喷涂等表面处理</t>
  </si>
  <si>
    <t>采购开发工程师</t>
  </si>
  <si>
    <t>有经验者优先，熟练使用办公软件，具有较强协调共同能力</t>
  </si>
  <si>
    <t>6000-9000元/月</t>
  </si>
  <si>
    <t>品质工程师（DQE）</t>
  </si>
  <si>
    <t>7000-10000元/月</t>
  </si>
  <si>
    <t>供应商品质工程师（SQE）</t>
  </si>
  <si>
    <t>英语四级证书，两年以上相关经验，熟悉常用的品质工具，熟悉PCB原物料的生产制程及管控点</t>
  </si>
  <si>
    <t>五金钳工</t>
  </si>
  <si>
    <t>五年以上工作经验，熟悉五金模型，熟练操作机械设备</t>
  </si>
  <si>
    <t>宁波百易东和汽车部件有限公司</t>
  </si>
  <si>
    <t>翁子燕</t>
  </si>
  <si>
    <t>能吃苦耐劳，有加班工资，能适应两班倒</t>
  </si>
  <si>
    <t>4000-6500元/月</t>
  </si>
  <si>
    <t>质量主管</t>
  </si>
  <si>
    <t>拥有较好的协调能力和管理能力，做事认真负责，肯吃苦耐劳，熟练掌握办公软件，有经验者优先</t>
  </si>
  <si>
    <t>一年工作经验，会简单操作办公软件</t>
  </si>
  <si>
    <t>5000-6500元/月</t>
  </si>
  <si>
    <t>低压重力铸造操作工及低压重力学徒工</t>
  </si>
  <si>
    <t>10000元/月</t>
  </si>
  <si>
    <t>发货</t>
  </si>
  <si>
    <t>制芯</t>
  </si>
  <si>
    <t>有2年以上工作经验，肯吃苦，两班倒</t>
  </si>
  <si>
    <t>180-200元/天</t>
  </si>
  <si>
    <t>宁波恩迈智能科技有限公司</t>
  </si>
  <si>
    <t>郑女士</t>
  </si>
  <si>
    <t>6500-9000元/月</t>
  </si>
  <si>
    <t>项目总工程师</t>
  </si>
  <si>
    <t>10000-15000元/月</t>
  </si>
  <si>
    <t>塑料挤出操作员</t>
  </si>
  <si>
    <t>行政助理</t>
  </si>
  <si>
    <t>熟练使用办公软件，有用一定的英语会话能力，简单掌握图文编辑软件，工资细心负责</t>
  </si>
  <si>
    <t>浙江易锻精密机械有限公司</t>
  </si>
  <si>
    <t>鲍小姐</t>
  </si>
  <si>
    <t>057459128921</t>
  </si>
  <si>
    <t>1、英语4级以上，能与客户良好交流；
2、良好的谈判技巧、服务意识、统筹思维能力、市场分析总结及客户管理能力、责任心强、具备团队合作精神；
3、拓展业务能力及主动性强；
4、有外贸相关经验者优先。</t>
  </si>
  <si>
    <t>摇臂钻床工</t>
  </si>
  <si>
    <t>4000-8000元/月</t>
  </si>
  <si>
    <t>电器装配</t>
  </si>
  <si>
    <t>低压电工证，2年以上工作经验</t>
  </si>
  <si>
    <t>5000-12000元/月</t>
  </si>
  <si>
    <t>铆工</t>
  </si>
  <si>
    <t>五年以上工作经验，熟练操作机械设备</t>
  </si>
  <si>
    <t>10000-20000元/月</t>
  </si>
  <si>
    <t>宁波盈科光通信科技有限公司</t>
  </si>
  <si>
    <t>经 理</t>
  </si>
  <si>
    <t>1.学习能力强。2.责任心强。</t>
  </si>
  <si>
    <t>4500元/月</t>
  </si>
  <si>
    <t>生产管理储备</t>
  </si>
  <si>
    <t>具有良好的团队合作能力，执行力强</t>
  </si>
  <si>
    <t>国际贸易专员</t>
  </si>
  <si>
    <t>品质检验储备</t>
  </si>
  <si>
    <t>工业设计</t>
  </si>
  <si>
    <t>精通CORELDRAW的那个专业造型及效果处理类软件，创新力强，能独立带项目</t>
  </si>
  <si>
    <t>商务助理</t>
  </si>
  <si>
    <t>4000元/月</t>
  </si>
  <si>
    <t>浙江腾光家居用品有限公司</t>
  </si>
  <si>
    <t>范雨晴</t>
  </si>
  <si>
    <t>专职注塑工，负责注塑机产品操作，产品修边、摆放等，交社保，二班制，能上晚班者优先录用。</t>
  </si>
  <si>
    <t>4500-7300元/月</t>
  </si>
  <si>
    <t>财务/会计助理</t>
  </si>
  <si>
    <t>会计相关专业，熟练使用办公软件</t>
  </si>
  <si>
    <t>品管员</t>
  </si>
  <si>
    <t>调机学徒</t>
  </si>
  <si>
    <t>具有相关经验，肯吃苦耐劳</t>
  </si>
  <si>
    <t>4000-5500元/月</t>
  </si>
  <si>
    <t>QC质量监管员</t>
  </si>
  <si>
    <t>车间主任</t>
  </si>
  <si>
    <t>10000-15000/月</t>
  </si>
  <si>
    <t>宁波诗兰姆汽车零部件有限公司</t>
  </si>
  <si>
    <t>柯科</t>
  </si>
  <si>
    <t>生产储干</t>
  </si>
  <si>
    <t>愿意从事生产现场管理及技术工作</t>
  </si>
  <si>
    <t>5000元以上/月</t>
  </si>
  <si>
    <t>产品工程师</t>
  </si>
  <si>
    <t>机械宇电子、电气工程等相关专业，熟悉操作办公软件</t>
  </si>
  <si>
    <t>设备工程师</t>
  </si>
  <si>
    <t>机械宇电子、电气工程等相关专业，熟悉操作办公软件，熟练操作一种二维或三维设计软件</t>
  </si>
  <si>
    <t>6000元以上/月</t>
  </si>
  <si>
    <t>EHS工程师</t>
  </si>
  <si>
    <t>SQE工程师</t>
  </si>
  <si>
    <t>8000元以上/月</t>
  </si>
  <si>
    <t>涉外会计</t>
  </si>
  <si>
    <t>良好的英语读写能力，财会类专业，拥有两年以上经验</t>
  </si>
  <si>
    <t>9000元以上/月</t>
  </si>
  <si>
    <t>具有良好的沟通能力，两年以上经验</t>
  </si>
  <si>
    <t>英语翻译</t>
  </si>
  <si>
    <t>英语六级证书，熟练商务英语的读写</t>
  </si>
  <si>
    <t>日语翻译</t>
  </si>
  <si>
    <t>日语N1证书，口语表达能力强，头脑灵活</t>
  </si>
  <si>
    <t>人资主管</t>
  </si>
  <si>
    <t>保安</t>
  </si>
  <si>
    <t>保洁</t>
  </si>
  <si>
    <t>勤劳能干，做事认真</t>
  </si>
  <si>
    <t>4500元以上/月</t>
  </si>
  <si>
    <t>宁波创芝精密部件有限公司</t>
  </si>
  <si>
    <t>彭景</t>
  </si>
  <si>
    <t>18966248508/18958279666</t>
  </si>
  <si>
    <t>加工中心操作员</t>
  </si>
  <si>
    <t>接受轮班（二班倒）</t>
  </si>
  <si>
    <t>7000-9000元/月</t>
  </si>
  <si>
    <t>象山溯源餐厅</t>
  </si>
  <si>
    <t>沈经理</t>
  </si>
  <si>
    <t>服务员</t>
  </si>
  <si>
    <t>1、有餐饮服务业经验优先录用；
2、能吃苦耐劳，具有进取精神和团队精神；
3、身体健康。</t>
  </si>
  <si>
    <t>3800-5000元/月</t>
  </si>
  <si>
    <t>象山国民村镇银行股份有限公司</t>
  </si>
  <si>
    <t>俞老师</t>
  </si>
  <si>
    <t>客户经理</t>
  </si>
  <si>
    <t>1.普通高校毕业的本科及以上学历。
2.乐于从事营销工作，具有市场与客户开发、沟通、服务的潜质，熟悉小微企业贷款或个人银行业务，有银行从业经验者优先。
3.大学生村官和党员、优秀退伍军人等将优先录用。</t>
  </si>
  <si>
    <t>8000-22000元/月以上</t>
  </si>
  <si>
    <t>宁波金艮酒店管理有限公司</t>
  </si>
  <si>
    <t>鲍女士</t>
  </si>
  <si>
    <t>酒店销售经理</t>
  </si>
  <si>
    <t>大堂吧服务员</t>
  </si>
  <si>
    <t>客房服务员</t>
  </si>
  <si>
    <t>3500元/月</t>
  </si>
  <si>
    <t>餐厅服务员</t>
  </si>
  <si>
    <t>管事员工</t>
  </si>
  <si>
    <t>浙江灵岩山滨海风情森林文旅有限公司</t>
  </si>
  <si>
    <t>武主任</t>
  </si>
  <si>
    <t>景区主播</t>
  </si>
  <si>
    <t>能说会道，形象气质佳者优先</t>
  </si>
  <si>
    <t>8-15万元/年</t>
  </si>
  <si>
    <t>新媒体运营</t>
  </si>
  <si>
    <t>拥有三年以上从业经验，具有较好的沟通协调能力和团队意识，熟悉市场新媒体运营模式</t>
  </si>
  <si>
    <t>5000-10000元/月</t>
  </si>
  <si>
    <t>营销经理</t>
  </si>
  <si>
    <t>办公室助理</t>
  </si>
  <si>
    <t>熟练使用办公软件和图文处理软件</t>
  </si>
  <si>
    <t>4000-5000元/月</t>
  </si>
  <si>
    <t>售检票</t>
  </si>
  <si>
    <t>3500-4000元/月</t>
  </si>
  <si>
    <t>宁波宝志模塑有限公司</t>
  </si>
  <si>
    <t>王友志</t>
  </si>
  <si>
    <t>塑料粉碎工1名，塑机操作工2名，检验1名，保安1名</t>
  </si>
  <si>
    <t>无</t>
  </si>
  <si>
    <t>有经验者优先</t>
  </si>
  <si>
    <t>6500-7800元具体面议，岗位不同待遇不同， 五险 包吃</t>
  </si>
  <si>
    <t>宁波英科特精工机械股份有限公司</t>
  </si>
  <si>
    <t>陈洁媚</t>
  </si>
  <si>
    <t>普工10人，氩弧焊工2人，油漆工2人，质检2人，cnc操作工5人</t>
  </si>
  <si>
    <t>最近2年有进厂经验</t>
  </si>
  <si>
    <t>试用期计时20-22元/小时，转正计件多劳多得。提供食宿，入职立即缴纳社保</t>
  </si>
  <si>
    <t>宁波韵凯磁业有限公司</t>
  </si>
  <si>
    <t>沈晓丽</t>
  </si>
  <si>
    <t>普工20，电工2人，厨师2人，检验4人</t>
  </si>
  <si>
    <t>能吃苦耐劳，服从公司安排</t>
  </si>
  <si>
    <t>女工6000-7000，男工7000-8000，包住宿，包工作餐</t>
  </si>
  <si>
    <t xml:space="preserve"> 宁波安百利印刷有限公司</t>
  </si>
  <si>
    <t>吴秋萍</t>
  </si>
  <si>
    <t>普工10人，巡检2人，检验2人</t>
  </si>
  <si>
    <t>能接受倒班</t>
  </si>
  <si>
    <t>普工试用期22元每小时，转正后计件。包吃包住，宿舍为双人间独立卫浴。</t>
  </si>
  <si>
    <t>宁波市鄞州东兴机械电器有限公司</t>
  </si>
  <si>
    <t>普工6人，巡检1人，检验3人</t>
  </si>
  <si>
    <t>无/初中/初中</t>
  </si>
  <si>
    <t>按岗位6000-8000不等，五险无宿舍</t>
  </si>
  <si>
    <t>统计员1人</t>
  </si>
  <si>
    <t>能熟练操作电脑，责任心强，有一定的沟通能力</t>
  </si>
  <si>
    <t>5000元，五险无宿舍，单休</t>
  </si>
  <si>
    <t>宁波普泰克包装技术有限公司</t>
  </si>
  <si>
    <t>崔女士</t>
  </si>
  <si>
    <t>普工6人，仓管1人，生产经理1人，销售助理1人，UG设计1人</t>
  </si>
  <si>
    <t>办公室及管理人员要求统招大专以上</t>
  </si>
  <si>
    <t>按岗位5000-12000不等，五险无宿舍</t>
  </si>
  <si>
    <t>宁波好格电器有限公司</t>
  </si>
  <si>
    <t>李女士</t>
  </si>
  <si>
    <t>成品检验3人，冲压3人，焊接3人</t>
  </si>
  <si>
    <t>计件，五险无宿舍，午餐补贴</t>
  </si>
  <si>
    <t>宁波简妮进出口有限公司</t>
  </si>
  <si>
    <t>小谢</t>
  </si>
  <si>
    <t>无工作经验的：大学英语六级及以上
有工作经验的大学英语四级就可以</t>
  </si>
  <si>
    <t>5000-10000元 五险一金 带薪年假 不包食宿，中餐补贴10元/餐 周末双休 过年红包</t>
  </si>
  <si>
    <t>采购</t>
  </si>
  <si>
    <t>有日用百货、清洁用品、户外用品行业采购岗位两年工作经验</t>
  </si>
  <si>
    <t>5000-10000元五险一金 带薪年假 不包食宿，中餐补贴10元/餐 周末双休 过年红包</t>
  </si>
  <si>
    <t>宁波东方电子有限公司</t>
  </si>
  <si>
    <t>张女士</t>
  </si>
  <si>
    <t>有车间装配或电子厂工作经验，身体健康、视力好、细心；且具备吃苦耐劳精神</t>
  </si>
  <si>
    <t>5000～7000元，个人计件，多劳多得，包吃住</t>
  </si>
  <si>
    <t>宁波钱湖国宾馆</t>
  </si>
  <si>
    <t>冷总监</t>
  </si>
  <si>
    <t>运营部门服务员</t>
  </si>
  <si>
    <t>五星级酒店运营部门服务人员，大专及以上学历，酒店管理、旅游管理相关专业毕业。</t>
  </si>
  <si>
    <t>国有所属企业，4000-6000元/月，五险一金、 带薪年假、 三餐免费、住宿及水电费等全免，月休8 天，节日福利、年底双薪。</t>
  </si>
  <si>
    <t>宁波一闲餐饮管理有限公司</t>
  </si>
  <si>
    <t>金梦秋</t>
  </si>
  <si>
    <t>服从安排</t>
  </si>
  <si>
    <t>4800-6000，包吃包住，生日福利，节日福利，过年期间在岗有丰厚的津贴</t>
  </si>
  <si>
    <t>传菜员</t>
  </si>
  <si>
    <t>炒菜厨师</t>
  </si>
  <si>
    <t>有后厨相关工作经验</t>
  </si>
  <si>
    <t>5500-6500，包吃包住，生日福利，节日福利，过年期间在岗有丰厚的津贴</t>
  </si>
  <si>
    <t>厨工</t>
  </si>
  <si>
    <t>4500-5000，包吃包住，生日福利，节日福利，过年期间在岗有丰厚的津贴</t>
  </si>
  <si>
    <t>学徒</t>
  </si>
  <si>
    <t>4000，包吃包住，生日福利，节日福利，过年期间在岗有丰厚的津贴</t>
  </si>
  <si>
    <t>宁波翔博机械有限公司</t>
  </si>
  <si>
    <t>唐女士</t>
  </si>
  <si>
    <t>初中以上文化，能识别各类卡尺和测量工具</t>
  </si>
  <si>
    <t>4000-6000 五险 饭补 单休 节假日福利</t>
  </si>
  <si>
    <t>人事行政</t>
  </si>
  <si>
    <t>初中以上文化，有人事行政相关工作优先</t>
  </si>
  <si>
    <t>激光切割操作工</t>
  </si>
  <si>
    <t>根据图纸进行激光切割不锈刚铝板材，有相关工作经验优先</t>
  </si>
  <si>
    <t>5000-7000五险 饭补 单休 节假日福利</t>
  </si>
  <si>
    <t>冲床工</t>
  </si>
  <si>
    <t>学历不限 有1年以上经验，稳定性强，服从管理</t>
  </si>
  <si>
    <t>5000-8000五险 饭补 单休 节假日福利</t>
  </si>
  <si>
    <t>宁波南铂酒店管理集团有限公司</t>
  </si>
  <si>
    <t>徐爱芬</t>
  </si>
  <si>
    <t>身体健康、能吃苦耐劳</t>
  </si>
  <si>
    <t xml:space="preserve">4000-6000元  五险  包吃包住  </t>
  </si>
  <si>
    <t>宁波永灵航空科技有限公司</t>
  </si>
  <si>
    <t>焊接工艺工程师</t>
  </si>
  <si>
    <t>专科</t>
  </si>
  <si>
    <t>1）.熟悉不锈钢导管焊接；
1）能及时处理现场出现的焊接技术问题；
3.能对焊接工艺不断分析总结，持续创新改善；
4.能对开发的新产品做出焊接工艺的编制。</t>
  </si>
  <si>
    <t>1、提供住宿及工作餐，五险一金，单双休
2、综合7500-12000元/月；
3、具体薪资面议</t>
  </si>
  <si>
    <t>钳工</t>
  </si>
  <si>
    <t>中专</t>
  </si>
  <si>
    <t>1）会看机械图纸；
2）钳工或弯管机3年以上经验</t>
  </si>
  <si>
    <t>1、提供住宿及工作餐，五险一金，单双休
2、综合6500-10000元/月；
3、具体薪资面议</t>
  </si>
  <si>
    <t>1）3年以上检验工作经验
2）会看机械图纸，会使用量具及投影仪</t>
  </si>
  <si>
    <t>1、五险一金，单双休
2、综合5500-8000元/月；
3、具体薪资面议</t>
  </si>
  <si>
    <t>检测员</t>
  </si>
  <si>
    <t>1）3年以上检验员工工作检验
2）有理化、无损检测等行业认可的PT、RT二级证书优先。</t>
  </si>
  <si>
    <t>工艺工程师</t>
  </si>
  <si>
    <t>1）熟练使用二维三维绘图软件；
2）能编制工艺文件；
3）熟悉机械加工工艺，</t>
  </si>
  <si>
    <t>计量员</t>
  </si>
  <si>
    <t>1）计量员或检验员3年以上工作经验；
2）懂图纸、标准。</t>
  </si>
  <si>
    <t>数控独立操作工</t>
  </si>
  <si>
    <t>能独立操作数控车床</t>
  </si>
  <si>
    <t>1、五险一金，单双休
2、综合7000-10000元/月；
3、具体薪资面议</t>
  </si>
  <si>
    <t>宁波计氏金属新材料有限公司</t>
  </si>
  <si>
    <t>柳小琴</t>
  </si>
  <si>
    <t>化工或材料类专业，致力于从事本专业相关的技术工作，认同公司企业文化</t>
  </si>
  <si>
    <t>单休，6000+/月，五险，包中餐和住宿，有年终奖和分红</t>
  </si>
  <si>
    <t>车间操作工，能适应两班倒，吃苦耐劳，服从安排</t>
  </si>
  <si>
    <t>平均7-8千/月，五险，包中餐和住宿，有年终奖和分红</t>
  </si>
  <si>
    <t>机修电工</t>
  </si>
  <si>
    <t>熟练维修机械设备，能接受跟产两班倒作息</t>
  </si>
  <si>
    <t>单休，8500+/月，五险，包两餐和住宿，有年终奖和分红</t>
  </si>
  <si>
    <t>汽车零部件行业生产管理岗位从业2年及以上，组织计划和沟通能力强</t>
  </si>
  <si>
    <t>单休，10000+/月，五险，包中餐和住宿，有年终奖和分红</t>
  </si>
  <si>
    <t>设备经理</t>
  </si>
  <si>
    <t>汽车零部件行业设备管理岗位从业5年及以上，精通机械维修及团队建设</t>
  </si>
  <si>
    <t>单休，15000+/月，五险，包中餐和住宿，有年终奖和分红</t>
  </si>
  <si>
    <t>宁波骏马新材料科技有限公司</t>
  </si>
  <si>
    <t>翟雪艳</t>
  </si>
  <si>
    <t>电火花学徒</t>
  </si>
  <si>
    <t>熟悉机械图纸、卡尺、等量具。</t>
  </si>
  <si>
    <t>学徒期间4500元，转正6-8千。</t>
  </si>
  <si>
    <t>外观检验</t>
  </si>
  <si>
    <t>视力好，能适应加班，每天10-12小时服从管理。</t>
  </si>
  <si>
    <t>5000元-7000元</t>
  </si>
  <si>
    <t>12小时两班倒，服从管理。</t>
  </si>
  <si>
    <t>计划员</t>
  </si>
  <si>
    <t>电脑表格应用熟练，有生产计划经验的优先考虑</t>
  </si>
  <si>
    <t>4500元-6000元</t>
  </si>
  <si>
    <t>宁波市鄞州骏恒电子有限公司</t>
  </si>
  <si>
    <t>张奇红</t>
  </si>
  <si>
    <t>有团代精神，手脚麻利，能按时完成下达任务</t>
  </si>
  <si>
    <r>
      <rPr>
        <sz val="14"/>
        <color rgb="FF000000"/>
        <rFont val="黑体"/>
        <charset val="134"/>
      </rPr>
      <t xml:space="preserve"> </t>
    </r>
    <r>
      <rPr>
        <sz val="14"/>
        <rFont val="黑体"/>
        <charset val="134"/>
      </rPr>
      <t>包吃包住 ，5000+</t>
    </r>
  </si>
  <si>
    <t>杭州肯德基有限公司宁波分公司</t>
  </si>
  <si>
    <t>杭先生</t>
  </si>
  <si>
    <t>楼面运营（就近安排）</t>
  </si>
  <si>
    <t>大专及以上或处于最后一年实习期；乐于从事零售服务业；吃苦耐劳，热情；适应快节奏</t>
  </si>
  <si>
    <t>综合薪资：5000-5500元   五险一金   带薪年假  提供员工餐   就近安排工作地点</t>
  </si>
  <si>
    <t>服务员（全职/兼职/学生假期）（就近安排）</t>
  </si>
  <si>
    <t>18周岁以上，吃苦耐劳，适应快节奏</t>
  </si>
  <si>
    <t>综合薪资：3400-4000元   五险一金   带薪年假  提供员工餐   就近安排工作地点</t>
  </si>
  <si>
    <t>宁波欣鸿迪制衣有限公司</t>
  </si>
  <si>
    <t>柳</t>
  </si>
  <si>
    <t>保管员</t>
  </si>
  <si>
    <t>懂电脑，会办公软件，有责任心，能服从领导安排</t>
  </si>
  <si>
    <t>年薪5万，有餐补，单休</t>
  </si>
  <si>
    <t>张</t>
  </si>
  <si>
    <t>拷边、双针、平车</t>
  </si>
  <si>
    <t>若干名</t>
  </si>
  <si>
    <t>能吃苦耐劳，服从领导安排</t>
  </si>
  <si>
    <t>工资计件，包住有餐补</t>
  </si>
  <si>
    <t>俞</t>
  </si>
  <si>
    <t>门卫</t>
  </si>
  <si>
    <t>面谈</t>
  </si>
  <si>
    <t>宁波亨博电磁技术有限公司</t>
  </si>
  <si>
    <t>戴琼瑛</t>
  </si>
  <si>
    <t>车间组装工</t>
  </si>
  <si>
    <t>服从领导安排，做事灵活，吃苦耐劳</t>
  </si>
  <si>
    <t>4000-6000元，五险，智慧食堂有餐补，大小周</t>
  </si>
  <si>
    <t>熟练使用Solidworks 3D软件，并完成2D图纸的转化，要求符合国际图纸标准要求；
机械制造设计相关专业。</t>
  </si>
  <si>
    <t>5000-8000，五险，智慧食堂有餐补，大小周</t>
  </si>
  <si>
    <t>质量管理专员</t>
  </si>
  <si>
    <t>熟悉精益化生产，了解质量管理体系，机械制造相关专业，相关工作两年以上。</t>
  </si>
  <si>
    <t>6000-8000元，五险，智慧食堂有餐补，大小周</t>
  </si>
  <si>
    <t>招聘培训专员</t>
  </si>
  <si>
    <t>熟悉招聘培训流程，具备独立开展招聘培训工作的能力；良好的面试技巧及沟通协调能力，具备一定的谈判能，职业性强；有较强的抗压能力，工作积极主动、认真细致、责任心强，能适应企业的快速发展变化。最好是制造业相关工作经验2年以上。</t>
  </si>
  <si>
    <t>注塑模具钳工</t>
  </si>
  <si>
    <t>从事精密模具或者接插件行业3年经验或以上、有同等职务3年或以上工作经验，独立处理问题、解决问题的能力，能适应两班倒。
会看图纸，对模具改善有一定的见解，会操作磨床、铣床等加工设备。</t>
  </si>
  <si>
    <t>8000-10000，五险，智慧食堂有餐补，大小周</t>
  </si>
  <si>
    <t>宁波市鄞州区小星星特殊儿童训练部</t>
  </si>
  <si>
    <t>汪嘉妮</t>
  </si>
  <si>
    <t>特教老师</t>
  </si>
  <si>
    <t>1、热爱并能够长期从事特殊儿童教育事业；
2、普通话标准，具有良好的团队合作精神；
3、具有良好的学习能力，可塑性强，有创新精神；
4、忠诚敬业，能够认同机构文化并与机构共同发展；
5、大专以上学历，专业不限（特殊教育、学前教育、儿童康复、音乐、舞蹈等相关专业优先）</t>
  </si>
  <si>
    <r>
      <rPr>
        <sz val="14"/>
        <color rgb="FF000000"/>
        <rFont val="黑体"/>
        <charset val="134"/>
      </rPr>
      <t>5万-15万/年     
1、充分系统的自闭症专业知识方法培训及各类相关学习培训，包括机构内部的专业课程培训，定期邀请国内外知名专家到机构进行专业培训等；
2、任你翱翔的发展平台，平等的内部升迁晋级机会，表现优异者，破格提拔；
3、免费提供住宿，提供优质的工作餐；</t>
    </r>
    <r>
      <rPr>
        <sz val="14"/>
        <color rgb="FF000000"/>
        <rFont val="Arial Unicode MS"/>
        <charset val="134"/>
      </rPr>
      <t> </t>
    </r>
    <r>
      <rPr>
        <sz val="14"/>
        <color rgb="FF000000"/>
        <rFont val="黑体"/>
        <charset val="134"/>
      </rPr>
      <t xml:space="preserve">
4、缴纳五险一金及各节日福利
5、全部的国家法定假日（双休、节假日）外加每年15-20天的带薪年假；
6、各类大小团建活动福利等。</t>
    </r>
  </si>
  <si>
    <t>1、有一定的活动、公益项目策划经验；具备较强的人际交往能力、统筹协调能力、文案编写能力；
2、了解公益行业和非营利组织，认同小星星的理念与价值观，适应学校的工作环境，对公益事业富有热情与兴趣。
3、熟练运用办公软件（如world、excel、ppt等）；
4、具有高度的工作责任感，具备独立开展项目工作的能力，能够保质保量完成工作要求，适应力、理解力、执行力和学习力强，有成长型思维；</t>
  </si>
  <si>
    <r>
      <rPr>
        <sz val="14"/>
        <color rgb="FF000000"/>
        <rFont val="黑体"/>
        <charset val="134"/>
      </rPr>
      <t>5万-10万/年     
1、充分系统的自闭症专业知识方法培训及各类相关学习培训，包括机构内部的专业课程培训，定期邀请国内外知名专家到机构进行专业培训等；
2、任你翱翔的发展平台，平等的内部升迁晋级机会，表现优异者，破格提拔；
3、免费提供住宿，提供优质的工作餐；</t>
    </r>
    <r>
      <rPr>
        <sz val="14"/>
        <color rgb="FF000000"/>
        <rFont val="Arial Unicode MS"/>
        <charset val="134"/>
      </rPr>
      <t> </t>
    </r>
    <r>
      <rPr>
        <sz val="14"/>
        <color rgb="FF000000"/>
        <rFont val="黑体"/>
        <charset val="134"/>
      </rPr>
      <t xml:space="preserve">
4、缴纳五险一金及各节日福利
5、全部的国家法定假日（双休、节假日）外加每年15-20天的带薪年假；
6、各类大小团建活动福利等。</t>
    </r>
  </si>
  <si>
    <t>宁波鄞州恒美口腔医院有限公司</t>
  </si>
  <si>
    <t>刘念</t>
  </si>
  <si>
    <t>前台客服</t>
  </si>
  <si>
    <t>1.形象佳，待人热情礼貌，有服务意识；
2.工作积极主动，会基本的电脑操作；
3.良好的团队合作能力及沟通能力。</t>
  </si>
  <si>
    <t>4000-6000 五险一金 带薪年假 有饭补 单双休 生日福利 团建 旅游</t>
  </si>
  <si>
    <t>口腔护士</t>
  </si>
  <si>
    <t>1.大专及以上学历，护理及相关专业，具有护士资格证；
2.熟悉医院感染管理及常用消毒隔离知识，能正确使用、处理及保管医疗用品；
3.开诊前准备器械及材料，配合医生四手操作，口腔卫生宣讲，完成各项治疗。</t>
  </si>
  <si>
    <t>5000-8000 五险一金 带薪年假 有饭补 单双休 生日福利 团建 旅游</t>
  </si>
  <si>
    <t>护士长</t>
  </si>
  <si>
    <t xml:space="preserve">1.三年以上口腔护理相关经验，有护士资格证；
2.普通话流利，服务意识强，具有团队协作能力，主动性强；
3.反应敏捷、表达能力强，具有较强的沟通能力及交际技巧，具有亲和力；
4.热爱医疗行业，爱岗敬业，具有强烈的责任心和使命感； </t>
  </si>
  <si>
    <t>8000-1.2万 五险一金 带薪年假 有饭补 单双休 生日福利 团建 旅游</t>
  </si>
  <si>
    <t>口腔医生</t>
  </si>
  <si>
    <t>1.具有口腔医生资格证及执业证、主治医生及以上优先考虑；
2.为门诊患者提供口腔检查及负责口腔医疗诊疗工作，完整书写病患病历；
3.爱岗敬业、职业操守、具有强烈的责任心和使命感、团队协作精神。</t>
  </si>
  <si>
    <t>1-1.5万 五险一金 带薪年假 有饭补 单双休 生日福利 团建 旅游</t>
  </si>
  <si>
    <t>市场专员</t>
  </si>
  <si>
    <t>高中及以上</t>
  </si>
  <si>
    <t>1.不限专业，不唯经验；
2.对销售充满兴趣，乐于挑战，目标导向，享受成功；
3.良好的沟通能力和解决问题能力，良好的服务意识；
4.执着目标，坚持不懈，有较强抗压性，结果导向。</t>
  </si>
  <si>
    <t>6000-1万 五险一金 带薪年假 有饭补 单双休 生日福利 团建 旅游</t>
  </si>
  <si>
    <t>宁波大中保安服务有限公司</t>
  </si>
  <si>
    <t>陈老师</t>
  </si>
  <si>
    <t>银行特保</t>
  </si>
  <si>
    <t>退伍军人优先</t>
  </si>
  <si>
    <t>做五休二，7000元，交五险一金，有工作餐</t>
  </si>
  <si>
    <t>普通保安</t>
  </si>
  <si>
    <t>有保安证者优先</t>
  </si>
  <si>
    <t>做六休一，5000元，交五险一金，有工作餐</t>
  </si>
  <si>
    <t>管廊巡查员</t>
  </si>
  <si>
    <t>工作地点在大榭，身体健康，无恐高，无犯罪记录</t>
  </si>
  <si>
    <t>12小时做一休一，工资5500，高温、节假日等另算，包住包工作餐</t>
  </si>
  <si>
    <t>浙江博和利统计大数据有限公司</t>
  </si>
  <si>
    <t>戴颖颖</t>
  </si>
  <si>
    <t>项目会计助理</t>
  </si>
  <si>
    <t>1、财务、会计等相关专业大专以上学历；
2、较好的会计基础知识，会开车、能适应出差；
3、良好的职业操守及团队合作精神，较强的沟通、理解和分析能力；</t>
  </si>
  <si>
    <t>薪资6000-8000；
1、休假：双休、法定节假日正常休息；
2、补助：用餐补助、电脑补助、全勤奖、年终奖；
3、入职即交五险一金。</t>
  </si>
  <si>
    <t>项目助理</t>
  </si>
  <si>
    <t>1、大专以上学历，财务、会计相关专业优先考虑；
2、较好的会计基础知识，会开车、能适应出差；
3、良好的职业操守及团队合作精神，较强的沟通、理解和分析能力；</t>
  </si>
  <si>
    <t>薪资5000-7000；
1、休假：双休、法定节假日正常休息；
2、补助：用餐补助、电脑补助、全勤奖、年终奖；
3、入职即交五险一金。</t>
  </si>
  <si>
    <t>专家助理</t>
  </si>
  <si>
    <t>硕士及以上</t>
  </si>
  <si>
    <t>1、金融、统计等相关专业硕士以上学历；
2、较好的会计基础知识，会开车、能适应出差；
3、良好的职业操守及团队合作精神，较强的学习、沟通、理解和分析能力；</t>
  </si>
  <si>
    <t>薪资8000-10000；
1、休假：双休、法定节假日正常休息；
2、补助：用餐补助、电脑补助、全勤奖、年终奖；
3、入职即交五险一金。</t>
  </si>
  <si>
    <t>宁波甬航商旅有限公司</t>
  </si>
  <si>
    <t>黄茹茹</t>
  </si>
  <si>
    <t>机票运营/机票操作</t>
  </si>
  <si>
    <t>本科/大专</t>
  </si>
  <si>
    <t>可接受无经验员工，公司有培训；电子商务专业、物流专业、国际外贸专业优先考虑，专业是不限，电脑操作熟练，有较强的学习能力，团队合作精神，能吃苦耐劳，有一定抗压能力</t>
  </si>
  <si>
    <t xml:space="preserve">5000-10000元 五险一金 带薪年假 可提供（有偿）员工宿舍  单休  有年终奖 旅游 过节红包  写字楼办公 </t>
  </si>
  <si>
    <t>宁波启发电子有限公司</t>
  </si>
  <si>
    <t>有机加工冲床、电焊、焊线、装配工作经验的优先考虑</t>
  </si>
  <si>
    <t>5500～7000元，计件，多劳多得，有餐补、有住宿</t>
  </si>
  <si>
    <t>技术、管理储备岗位，大专学历，机械制造或机械一体化相关专业毕业。会CAD、三维制图软件。平面设计岗位，会平面设计软件。</t>
  </si>
  <si>
    <t>5000-6000元，单双休，有餐补、有住宿，有师带徒机制。</t>
  </si>
  <si>
    <t>宁波宜家家居有限公司</t>
  </si>
  <si>
    <t>曲小姐</t>
  </si>
  <si>
    <t>销售部/顾客关系部/物流部长期兼职</t>
  </si>
  <si>
    <t>性格热情，乐于服务顾客
善于学习，愿意接受新鲜事物
工作认真负责，有责任心，能吃苦耐劳
具有一定的电脑基础，需要用电脑制作订单，打印价格标签。
上班时间为早晚班，900-1800/1230-2130</t>
  </si>
  <si>
    <t>22元/小时，法定三薪，带薪培训，福利员工餐，无住宿</t>
  </si>
  <si>
    <t>宁波振轩交通工程有限公司</t>
  </si>
  <si>
    <t>娄女士</t>
  </si>
  <si>
    <t>销售人员</t>
  </si>
  <si>
    <t>会开车，会电脑基本操作，适应短途出差工地测量尺寸，沟通协调能力良好</t>
  </si>
  <si>
    <t>底薪3000-3500+提成5-8%+奖金600-16000不等根据当月销售额拿，综合平均5000-15000都有可能。一个月交五险，周日单休，客户公司分，有师带徒机制。</t>
  </si>
  <si>
    <t>焊工</t>
  </si>
  <si>
    <t>气保焊熟练，有焊工证</t>
  </si>
  <si>
    <t>6000-15000，底薪加计件计时结合，多劳多得</t>
  </si>
  <si>
    <t xml:space="preserve">宁波华清海创物业服务有限责任公司 </t>
  </si>
  <si>
    <t>客服前台</t>
  </si>
  <si>
    <t>会电脑基本操作、沟通协调能力良好</t>
  </si>
  <si>
    <t>4500-5500+年终奖、入职缴纳五险、一金、周末单双休</t>
  </si>
  <si>
    <t>客服管家</t>
  </si>
  <si>
    <t>有一定物业行业经验、会电脑基本操作、沟通协调能力良好</t>
  </si>
  <si>
    <t>5000-6000+年终奖、入职缴纳五险、一金、周末单双休</t>
  </si>
  <si>
    <r>
      <rPr>
        <sz val="14"/>
        <color theme="1"/>
        <rFont val="黑体"/>
        <charset val="134"/>
      </rPr>
      <t>工程维修</t>
    </r>
    <r>
      <rPr>
        <sz val="14"/>
        <color rgb="FF000000"/>
        <rFont val="黑体"/>
        <charset val="134"/>
      </rPr>
      <t xml:space="preserve"> </t>
    </r>
  </si>
  <si>
    <t>有高或低压电工证、懂基本维修</t>
  </si>
  <si>
    <t>5000-7000+年终奖、入职缴纳五险、一金、周末单休</t>
  </si>
  <si>
    <t>工程维保主管</t>
  </si>
  <si>
    <t>有物业行业从业经验、懂设施设备保养、维修等，有高或低压电工证</t>
  </si>
  <si>
    <t>5500-7500+年终奖、入职缴纳五险、一金、周末单休</t>
  </si>
  <si>
    <t>财务主管</t>
  </si>
  <si>
    <t>会计上岗证、有物业行业经验优先</t>
  </si>
  <si>
    <t>5000-6500+年终奖、入职缴纳五险、一斤、周末双休</t>
  </si>
  <si>
    <t>世腾科技集团</t>
  </si>
  <si>
    <t>朱女士</t>
  </si>
  <si>
    <t>销售顾问</t>
  </si>
  <si>
    <t>一年以上销售经验，善于沟通，有交通工程、工业品行业从业经验优先考虑</t>
  </si>
  <si>
    <t>1.薪资：无责底薪3.5-6k+提成+奖金+补贴,月入6000-15000上不封顶；
2.上班时间：8：30-17：30  周日固定休息
3.福利：五险一金+补充商业险（六险一金）、一对一带教、节假日福利、周年福利、定期团建；
4.晋升通道：销售经理--子公司总经理/事业部总经理</t>
  </si>
  <si>
    <t>运营专员</t>
  </si>
  <si>
    <t xml:space="preserve">有一定的运营基础与经验；有运营淘宝或阿里巴巴店铺的工作经验者优先考虑；
</t>
  </si>
  <si>
    <t>1.薪资：无责底薪3.5-6k+提成+奖金+补贴，月入6000-10000上不封顶；
2.上班时间：8：30-17：30  周日固定休息
3.福利：五险一金+补充商业险（六险一金）、一对一带教、节假日福利、周年福利、定期团建；
4.晋升通道：运营专员--运营主管/运营经理--子公司总经理/运营部总经理</t>
  </si>
  <si>
    <t>久安物业宁波分公司</t>
  </si>
  <si>
    <t>郑经理</t>
  </si>
  <si>
    <t>客服兼内勤</t>
  </si>
  <si>
    <t>初中以上学历</t>
  </si>
  <si>
    <t>4000-4500元/月</t>
  </si>
  <si>
    <t>秩序维护</t>
  </si>
  <si>
    <t>4500-4800元/月</t>
  </si>
  <si>
    <t>宁波中鑫毛纺集团有限公司</t>
  </si>
  <si>
    <t>段经理</t>
  </si>
  <si>
    <t>挡车工</t>
  </si>
  <si>
    <t>能看懂工艺单和操作要求，身体健康，能适应倒班工作</t>
  </si>
  <si>
    <t>5000-9000元/月，五险一金、免费工作餐、免费住宿、免费班车、节假日福利、生日卡、高温费、带薪年休假、年终奖、外地员工探亲假等福利。</t>
  </si>
  <si>
    <t>宁波君泰特殊钢有限公司</t>
  </si>
  <si>
    <t>5000-8000元/月缴纳五险，单休，节假日福利；免费住宿，家电齐全，拎包入住；免费工作餐，节日礼品，生日福利，高温补贴。</t>
  </si>
  <si>
    <t>锯床工</t>
  </si>
  <si>
    <t>铣床工</t>
  </si>
  <si>
    <t>装卸工</t>
  </si>
  <si>
    <t>余姚市舒春机械有限公司</t>
  </si>
  <si>
    <t>孙女士</t>
  </si>
  <si>
    <t>1</t>
  </si>
  <si>
    <t>职位描述： 1.全检或者抽检产品的质量 2.物品摆放管理工作 3.周边清洁卫生管理工作 任职要求 1.视力好，会使用工量具，有检验经验者优先考虑 2.工作认真、负责、勤奋，肯吃苦 3.能服从上级领导安排的工作</t>
  </si>
  <si>
    <t>5-6千</t>
  </si>
  <si>
    <t>清洁工（急聘）</t>
  </si>
  <si>
    <t>车间卫生清洁</t>
  </si>
  <si>
    <t>3-4千</t>
  </si>
  <si>
    <t>2</t>
  </si>
  <si>
    <t>职位描述： 1.有小冲床，自动冲床，液压机/油压机 任职要求： 1.要求有冲床工作经验 2.工作认真，熟练，负责任 3.能服从领导安排的工作</t>
  </si>
  <si>
    <t>首检、巡检员</t>
  </si>
  <si>
    <t>能懂简单图纸，能使用量具，有五金类检验经验者优先录取</t>
  </si>
  <si>
    <t>大车床工</t>
  </si>
  <si>
    <t>1.完成车间下达的产品生产加工任务 2.每日做好机床的保养维护工作 3.规范操作、文明生产，遵守设备操作规程</t>
  </si>
  <si>
    <t>0.8-1万</t>
  </si>
  <si>
    <t>职位要求： 1.完成车间下达的产品生产加工任务 2.每日做好机床的保养维护工作 3.规范操作、文明生产，遵守设备操作规程 任职要求： 1.熟悉车床型号：6132、6136、614 2.工作认真，不在机床旁抽烟 3.能服从上级领导的安排</t>
  </si>
  <si>
    <t>6-8千</t>
  </si>
  <si>
    <t>蔬菜园林工(急）</t>
  </si>
  <si>
    <t>要求：身体健康，为人勤快。 具体工作内容，请面谈！</t>
  </si>
  <si>
    <t>生产管理员(应届生储备）</t>
  </si>
  <si>
    <t>职位描述： 1.每月结合实际情况制定生产计划 2.做好安全生产的各项工作 3.监督产品质量问题 4.制定并完善相关制度（监督5S管理，车间人员考核、培训，会议等） 任职要求： 1、应届生：要求能吃苦，性格中性，沟通能力强。 2、熟练工：在同岗位工作5年以上，管理类专业，流程工艺、现场管理、设备管理，熟悉操作办公软件。必须有较强的组织、协调、沟通能力。 如有意向请发简历至我们公司邮箱：office@shuchun.net.cn，在线投递简历看不到你的联系方式</t>
  </si>
  <si>
    <t>成型机师傅</t>
  </si>
  <si>
    <t>职位描述： 1.生产计划管理工作 2.保证产品的质量 3.安全生产管理工作 工资大概在12000-15000具体面谈 4.定期对设备进行保养工作 5.现场清洁、卫生管理工作 任职要求： 1.会六工位车型 2.有多年工作经验 3.工作认真、负责、有责任心，有团队合作意识 4.服从上级领导的工作安排</t>
  </si>
  <si>
    <t>1-1.5万</t>
  </si>
  <si>
    <t>生产计划员（应届生储备）</t>
  </si>
  <si>
    <t>职位描述： 1.每月结合实际情况制定生产计划 2.做好安全生产的各项工作 3.监督产品质量问题 4.制定并完善相关制度（监督5S管理，车间人员考核、培训，会议等） 任职要求： 1、应届生：要求能吃苦，性格中性，沟通能力强。 2、熟练工：在同岗位工作5年以上，管理类专业，流程工艺、现场管理、设备管理，熟悉操作办公软件。必须有较强的组织、协调、沟通能力。</t>
  </si>
  <si>
    <t>生产助理</t>
  </si>
  <si>
    <t>1. 协助部门主管执行公司和车间的各项管理 2.组织各车间各岗位做好完整的工作记录，搞好班组各项基础管理 工作，及时填写原始记录和凭证，做到准确、及时、整齐、清晰、按时公布，妥善保管。</t>
  </si>
  <si>
    <t>4-5千</t>
  </si>
  <si>
    <t>外圆磨工</t>
  </si>
  <si>
    <t>要求：5年以上工作经验。有意者请电话联系或将简历投入office@shuchun.net.cn，线上投递信息，将无法查看到信息。</t>
  </si>
  <si>
    <t>机械技术员</t>
  </si>
  <si>
    <t>根据图纸设计落实在车间生产任务中，图纸设计、加工流程、加工工艺、工时定额等技术问题现场的解决人员岗位。</t>
  </si>
  <si>
    <t>1.打包产品 2.进行翻新工作 需接触柴油</t>
  </si>
  <si>
    <t>余姚威锋电器有限公司</t>
  </si>
  <si>
    <t>刘群路</t>
  </si>
  <si>
    <t>18966244826</t>
  </si>
  <si>
    <t>夹具工程师</t>
  </si>
  <si>
    <t>1）工程师应遵守所有相关的法律法规，包括知识产权法、劳动法和安全法规等。同时，在设计、制造、维护和使用夹具的过程中，必须保证其符合安全要求，确保员工和产品的安全和质量； 2）工程师必须始终保持公正和公平，以确保所有供应商、客户和顾客都受到平等对待。同时，夹具工程师要与生产部门密切合作，确保生产计划和夹具的计划协调一致； 3）工程师所设计的夹具和解决的问题必须是切实可行的，从设计到生产再到维护过程中，都要保证夹具的稳定性、可靠性和经济性； 4）工程师应对夹具的设计和流程进行持续改进，并寻求各种新的技术和材料，以确保夹具生产在效率、质量和成本方面得到提高。同时夹具工程师需监控夹具的使用情况，寻求用户反馈并优化夹具的功能； 5) 完成上级临时交办的各项工作任务。</t>
  </si>
  <si>
    <t>面议</t>
  </si>
  <si>
    <t>注塑班长</t>
  </si>
  <si>
    <t>1）依据部门生产计划，编排班组生产计划及进度安排； 2）做好生产前准备工作，组织开展班组生产任务； 3）组织、实施公司对班组质量策划、质量控制、质量保证和改进工作； 4）协调解决生产过程中遇到的各类问题，确保车间工作的顺利开展； 5）执行生产中的操作标准及设备操作规范，并检查执行情况； 6）负责车间生产机械设备的日常检查； 7）开展车间操作技能培训，协助车间人员掌握操作技能； 8）负责及时调整班组人员工作安排，使得人岗匹配； 9）了解人员思想动态，消除人员不稳定情绪，提高员工稳定性； 10）负责每日员工晨会宣导； 11）确保生产安全以及不合格品的处理工作； 12）监督检查员工产品操作质量及对材料的利用，降低生产损耗； 13）填写生产情况日报表，并上报生产主管； 14）根据生产计划安排，检查班组生产物料的备料情况、使用情况； 15）负责班组生产过程中的物料控制，降低损耗，减少补料； 16）做好现场5S、目视化管理等相关工作，减少现场“八大浪费”； 17）贯彻落实、执行公司、生产部及车间的各项规章制度； 18）协助生产主管建立、完善生产车间安全生产作业规范，并监督实施； 19）定期组织车间操作人员进行安全教育培训，确保车间安全生产； 20）负责班组设备的日常点检、维护工作； 21）组织对本班组员工进行考核与激励，不断提升团队的业绩； 22）协助注塑主管开展车间的文化建设工作，提高员工凝聚力，营造良好的工作氛围； 23) 完成上级临时交办的各项工作任务。</t>
  </si>
  <si>
    <t>跟单员</t>
  </si>
  <si>
    <t>1）依据公司新技术、新工艺推广策略，向老客户、新客户、意向客户推荐； 2）定时给客户推送新技术、新工艺信息，并跟踪反馈进度； 3）接收客户需求信息，对客户的业务需求提交内部评审； 4）负责跟踪样品进度、品质，就异常情况及时与客户沟通，确保样品的最终合格交付； 5）参与商务合约的制作，合约洽谈和合同签订； 6）负责客户订单进度的适时跟踪，及异常的及时提报； 7）负责客户订单变更、取消的及时反馈及处理； 8）跟踪生产过程产品品质，收集异常处理信息并及时提报营销经理； 9）负责定期不定期与客户通过电话、邮件的日常业务沟通联络，做好客户回访； 10）负责所辖客户《客户满意度》调查信息的收集； 11）负责所辖客户客诉问题的处理、解决； 12）依据财务部应收帐表，做好应收账款的对帐工作； 13）及时沟通客户处理好应收对账中存在的问题； 14）沟通客户，按时完成货款回收工作，就回款重大异常及时提报和跟进处理； 15）依据月度销售数据，进行目标达成状况检讨和分析； 16）制订改善计划，确保月度、年度销售计划良好达成； 17) 完成上级临时交办的各项工作任务。</t>
  </si>
  <si>
    <t>产线拉长</t>
  </si>
  <si>
    <t>1）依据部门生产计划，编排班组生产计划及进度安排； 2）做好生产前准备工作，组织开展班组生产任务； 3）组织、实施公司对班组质量策划、质量控制、质量保证和改进工作； 4）协调解决生产过程中遇到的各类问题，确保车间工作的顺利开展； 5）执行生产中的操作标准及设备操作规范，并检查执行情况； 6）负责车间生产机械设备的日常检查； 7）开展车间操作技能培训，协助车间人员掌握操作技能； 8）负责及时调整班组人员工作安排，使得人岗匹配； 9）了解人员思想动态，消除人员不稳定情绪，提高员工稳定性； 10）负责每日员工晨会宣导； 11）确保生产安全以及不合格品的处理工作； 12）监督检查员工产品操作质量及对材料的利用，降低生产损耗； 13）填写生产情况日报表，并上报生产主管； 14）根据生产计划安排，检查班组生产物料的备料情况、使用情况； 15）负责班组生产过程中的物料控制，降低损耗，减少补料； 16）做好现场5S、目视化管理等相关工作，减少现场“八大浪费”； 17）贯彻落实、执行公司、生产部及车间的各项规章制度； 18）协助生产主管建立、完善生产车间安全生产作业规范，并监督实施； 19）定期组织车间操作人员进行安全教育培训，确保车间安全生产； 20）负责班组设备的日常点检、维护工作； 21）组织对本班组员工进行考核与激励，不断提升团队的业绩； 22）协助生产主管开展车间的文化建设工作，提高员工凝聚力，营造良好的工作氛围； 23) 完成上级临时交办的各项工作任务。</t>
  </si>
  <si>
    <t>5</t>
  </si>
  <si>
    <t>捡产品，产品自检。</t>
  </si>
  <si>
    <t>IQC来料检验</t>
  </si>
  <si>
    <t>1）负责对进厂物料展开品质检验，及时填写检验报表； 2）当物料检验发现异常（批量性异常和异常数据超标）时，及时开出异常报告，反馈给质检部长进行确认，并暂时将物料进行隔离处理； 3）参与物料异常的确认和分析，并依据物料评审结果展开物料标识、反馈、处理； 4）配合质检部长将物料异常及时反馈给供应商，并跟进下一批来料的质量改善效果； 5）定期对库存物料展开复检（一般依据仓库提供的库存物料清单），并出具库存物料检验结果； 6）针对检验异常的库存物料会同质检部长及时进行分析确认，并参与评审，再依据评审结果，进行标识、反馈、隔离，同时监督仓管员是否有效执行评审结果的处理； 7）负责供方来料状况的记录； 8）参与供方周期性的评价； 11）制程异常的发现、反馈、异常报表的填写、参与异常分析和确认工作，并依据异常处理结果，对制程展开跟踪改善确认； 12）协助上级编制日、周、月质量数据报表，数据反馈，并进行改善追踪确认； 13）跟进执行制程品质问题的专案改善对策，并验证改善效果； 14）完成上级交代的临时工作任务；</t>
  </si>
  <si>
    <t>PE工程师</t>
  </si>
  <si>
    <t>1）作为项目组成员，参与新产品的开发过程，负责研究确认零部件及产品的可制造性； 2）负责产品的工艺流程设计； 3）负责新产品的试产，以及参与工装的验证； 4）根据试产问题点编写试产总结报告； 5）负责收集产品的不良信息，制订改善计划于措施，负责改善的验证及工程更改； 6）负责老产品的检验卡的制定和维护； 7）提供现场技术服务，处理生产过程中的技术异常，主导零部件的质量改善； 8）确认零部件的备品备模，修改确认老产品模具； 9）审核并维护产品配置表； 10）对现场执行工艺的状况进行监督检查，并对作业人员进行技术指导； 11）协助工艺工程师对工艺流程进行改善或提出改善要求及生产线组装效率的提升； 12）协助工艺工程师进行工装夹具的设计、确认及改良； 13）根据产线生产目标，确定改善项目并实施； 14）参与工艺文件的审核，编制产品检验指导书与维修指导书； 15) 完成上级临时交办的各项工作任务。</t>
  </si>
  <si>
    <t>产品项目工程师</t>
  </si>
  <si>
    <t>1）通过改进设计方案、改进材料、增加零件的通用性控制成本； 2）对原有产品进行的结构设计进行持续改进； 3）工装、夹具的设计工作； 4）完成产品图纸的设计、核准和图纸下发工作； 5）图纸的整理、保密工作，保证图纸资料的安全； 6）根据产品的项目要求负责新产品的外观、结构等方面的设计和制作； 7）配合新产品的调试工作，对产品出现的结构技术问题进行及时的分析和处理； 8）参与所负责新产品外观、结构设计方面相关的其它工作，包括：设计，评审，模具制造，零件打样； 9）样品确认，整机试装，外观确认，包装确认，小批量试产等； 10）组织编制、审查、发放各类技术标准； 11）完成设计流程文件的编制； 12）向商务提供产品技术描述和其他技术资料，并参与编写产品说明书； 13）指导、处理、协调和解决生产过程中出现的技术问题； 14）配合生产、品质、市场、采购等部门的工作，为其提供技术支持； 15) 完成上级临时交办的各项工作任务。</t>
  </si>
  <si>
    <t>IPQC制程巡检</t>
  </si>
  <si>
    <t>1）对生产的产品展开首件检验、巡线检验、物料换料确认、半成品/产品抽检方面的检验工作，及时填写首检和巡检记录； 2）对生产作业员/操作员SOP执行情况展开稽核，及时反馈、监督、跟踪确认； 3）制程异常的发现、反馈、异常报表的填写、参与异常分析和确认工作，并依据异常处理结果，对制程展开跟踪改善确认； 4）协助上级编制日、周、月质量数据报表，数据反馈，并进行改善追踪确认； 5）跟进执行制程品质问题的专案改善对策，并验证改善效果； 6）完成上级交代的临时工作任务。</t>
  </si>
  <si>
    <t>OQC成品检验</t>
  </si>
  <si>
    <t>1）依据业务订单和客户要求，对已经入库或即将入库的产品依标准展开全检检验，并及时将检验结果反馈给生产部，当检验出现异常时，开出异常处理单据并及时反馈、依据判定结果做好标识、执行或跟踪确认工作； 2）在业务提供的客户品质要求有变动/更新/修改时，依要求，重新对已入库的产品展开复检/全检工作，并及时反馈、依据判定结果做好标识、执行或跟踪确认工作； 3）对于呆滞时间较长的成品，依要求开展复检/全检工作，并及时反馈、依据判定结果做好标识和处理、跟踪确认工作； 4）负责客户来厂验货准备工作的执行，验货人员的对接服务； 5）负责对验货中的异常信息进行反馈和提报，并跟踪处理结果； 6）负责按照检验规程对最终成品进行检验﹐并作好检验记录工作； 7）品检验发现不合格时﹐有权阻止成品入库及出厂﹐并要求生产部改善或及时上报质量部处理； 8）负责返工成品得重新检验记录； 9）负责客户退货得复检并记录﹐提出原因分析必要时填写“质量改善审查报告"﹐经品质主管审批后发出； 10）出货产品得质量抽查与判定﹐出厂产品之质量保证； 11）库存成品得抽查及质量鉴定﹐库存成品得报废判定与处置监督； 12）制程质量管理能力分析与质量改良﹐品管手法与统计技术之设计与推动； 13）负责执行或跟进执行客诉处理方案； 14）负责客退品的初步责任判定，并跟进退货品的返修或报废处理； 15）按照标准要求及时填写检验记录，汇总日报表，以作为品质分析改善的依据； 16）执行上级质量持续改进方案； 17）完成上级交代的临时工作任务。</t>
  </si>
  <si>
    <t>仓库管理员</t>
  </si>
  <si>
    <t>1）积极配合公司制度的执行，确保仓库财产的安全和完整； 2）保证物料收发及时，相关信息传递及时、数据准确； 3）做好全库物料的保管、养护等管理工作，提升仓库管理服务水平和仓库人员工作的积极性建立完善管理体系； 6）严格控制库存，优化仓库管理 ,对现有有关仓库管理制度提出合理的、具可操作性的建议； 7）保证库容库貌与整理整洁，5S目视化做到工作事务的日清日结； 8）正确保管与养护商品，并做好防鼠、防盗、防火、防破坏等工作； 9）物料的盘点作业； 10）配送车辆的日常维护管理以及合理安排配送路线； 11）完成上级临时交办的各项工作任务。</t>
  </si>
  <si>
    <t>20</t>
  </si>
  <si>
    <t>流水线操作</t>
  </si>
  <si>
    <t>1）负责公司产品电路部分设计或外发设计、PCB制作及优化； 2）产品调试，与软件、结构、项目工程师配合进行调试工作； 3）进行产品的硬件测试和验证； 4）进行线路板规格书的编写和维护； 5）在产品设计阶段配合生产部门进行可批量性的确认，并支持产品的生产转化； 6）在产品生产阶段配合生产部门进行问题点分析和解决； 7）与各相关部门和外协沟通配合，保证项目的顺利实施； 8) 完成上级临时交办的各项工作任务。</t>
  </si>
  <si>
    <t>宁波永基精密科技有限公司</t>
  </si>
  <si>
    <t>桂女士</t>
  </si>
  <si>
    <t>18957418231</t>
  </si>
  <si>
    <t>1.负责成品仓货物的验收、入库、码放、保管、盘点、对账等工作 2.负责对当日发货订单进行配货 3.定期完成库内产品数据核对及盘点工作 4.负责管辖区内5S工作 5.完成上级领导交办的其它工作任务</t>
  </si>
  <si>
    <t>车间巡检员</t>
  </si>
  <si>
    <t>1.按照巡检作业流程完成产品首件确认、定时巡检工作 2.对在产品的品质管控点进行监控，发现质量异常及时反馈 3.根据产品检测数据填写巡检记录表 4.完成上级领导交办的其它各项工作任务</t>
  </si>
  <si>
    <t>销售员（内贸）</t>
  </si>
  <si>
    <t>1.负责国内客户开发、报价跟进、订单管理工作 2.负责货款核对、对账开票、回款工作 3.负责客户信息维护、客诉处理工作 4.完成上级领导交办的其它各项工作任务</t>
  </si>
  <si>
    <t>供应商质量工程师</t>
  </si>
  <si>
    <t>1、外协成品来货确认、品质保障 2、外协图纸收集、品质标准确定、管理规范制定 3、供应商管理、审厂资料等</t>
  </si>
  <si>
    <t>1.负责国外客户开发、报价跟进、订单管理工作 2.负责货款核对、对账开票、回款工作 3.负责客户信息维护、客诉处理工作 4.完成上级领导交办的其它各项工作任务</t>
  </si>
  <si>
    <t>宁波舜宇精工股份有限公司</t>
  </si>
  <si>
    <t>陈小姐</t>
  </si>
  <si>
    <t>13780027076</t>
  </si>
  <si>
    <t>1.根据组长或模具钳工负责人的安排，完成日常模具的装配工作任务。2.根据组长安排，担当新模的制作任务，跟踪、监督零件的加工进度，指挥手下员 按质量完成新模制作任务，保证模具的质量与进度；3.根据组长安排，担当修改模具的任务，协助分析模具问题点，提议出修改方案，制定修改模具时间节点（含加工），跟踪、监督零件的加工进度，指挥手下员工按质按量完成修改模具制作任务，保证模具的质量与进度；</t>
  </si>
  <si>
    <t>4</t>
  </si>
  <si>
    <t>GP12/巡检</t>
  </si>
  <si>
    <t>30</t>
  </si>
  <si>
    <t>来料区入库，仓库备料，物料送往车间，</t>
  </si>
  <si>
    <t>注塑工艺员</t>
  </si>
  <si>
    <t>会使用注塑机</t>
  </si>
  <si>
    <t>玛汀瑞亚宏泽铝制配件（余姚）有限公司</t>
  </si>
  <si>
    <t>HR</t>
  </si>
  <si>
    <t>15924323073</t>
  </si>
  <si>
    <t>电气维修技师</t>
  </si>
  <si>
    <t>中技</t>
  </si>
  <si>
    <t>1. 维护、保养生产设备; 2. 有效率地支持日生产，减少停机，提高设备利用率; 3. 完成每天巡检和月度预防性维修计划。 4. 设备停机的紧急修复。 5. 负责夜班的设施 和动力设备的巡视和维护。 6. 确保了解健康环保安全相关知识，拥有健康环保安全意识，配合完成相关的健康环保安全工作。 7. 有权利制止违章并对EHS体系的持续改进提出建议。 8. 其他交付的任务。</t>
  </si>
  <si>
    <t>行政专员</t>
  </si>
  <si>
    <t>负责总部报表，文件管控。 - 支持总经理的日常工作； - 就环境、安全5S进行管理，保洁的管理，公司车辆管理、班车、食堂等管理； - 各种办公用品、各种服务的采买，管理； - 必要的接待工作 - 员工工卡、办公用品的管理； - 外籍员工的生活帮助、管理，邀请函等工作； - 发布公示公告及文化栏管理；</t>
  </si>
  <si>
    <t>操作工/普工</t>
  </si>
  <si>
    <t>打磨，制芯，铸造，熔炼等岗位</t>
  </si>
  <si>
    <t>宁波富佳实业股份有限公司</t>
  </si>
  <si>
    <t>鲁经理</t>
  </si>
  <si>
    <t>13736109810</t>
  </si>
  <si>
    <t>1.充分了解供应商的生产流程和关键质控点，帮助供应商在生产和质量控制过程等方面找出潜在的问题，避免出现不可控的质量事故 2.帮助供应商不断提高产品质量和做好清晰准确的追溯记录，并定期分析记录同时及时通知供应商进行有关质量问题与技术改进 3.对本部门及相关岗位人员提供质量方面的培训支持</t>
  </si>
  <si>
    <t>PMC生产计划员</t>
  </si>
  <si>
    <t>.1、精通生产管理流程，熟悉生产计划管理和生产调度，熟练掌握产品安排跟踪和反馈流程； 2、具备较强的人际沟通能力、组织协调能力，执行能力，管理能力，处理事务果断； 3、对数字敏感，分析能力强，思维反应敏捷，有原则性。</t>
  </si>
  <si>
    <t>3</t>
  </si>
  <si>
    <t>1、大专及以上学历 2、机械专业或机电专业，有小家电工作经验的优先 3、熟悉PRO/E、CAD软件 4、熟练使用Excel、PPT软件 5、对注塑工艺和模具结构有一定的了解 6、具有独立分析问题及解决问题的能力 7、要有责任心，有较好的沟通协调能力，抗压能力强。</t>
  </si>
  <si>
    <t>ABR测试员</t>
  </si>
  <si>
    <t>有不定期夜班，初中以上学历，男女皆可。</t>
  </si>
  <si>
    <t>熟悉仓库物品的进、出货管理程序，熟练ERP系统操作。</t>
  </si>
  <si>
    <t>调机技术员(注塑机）</t>
  </si>
  <si>
    <t>1、对海天注塑机功能熟悉，熟练调较各功能参数； 2、对模具结构有一定的了解，能分析与解决产品在生产过程中出现的各种异常； 3、能够独立调试伟立机械手并制作机械手取货夹具；</t>
  </si>
  <si>
    <t>装配班长</t>
  </si>
  <si>
    <t>1、执行力强，积极服从部门主管的工作安排； 2、每天上班提前15分钟到达产线，做好产前生产准备工作； 3、能够对班组当天的组装计划提前进行物料及工装方面的确认，对下达的组装计划熟练合理安排； 5、对班组内员工组装产品时的工艺、质量、工时定额进行监督； 6、对班组内员工工作时的操作规范进行监督，员工有无违规操作，如有应及时指出纠正。 7、对班组内员工填写的记录及报表进行监督并核对，严禁弄虚作假； 8、对班组内员工上班时的劳动纪律进行监督，有无窜岗、离岗或做一些与工作不相关的事情。 9、对班组内新员工进行上岗前的指导和培训，使其领会产品组装时的操作要领、注意事项、质量要求、装配定额等； 10、熟悉班组内组装产品的组装工艺并能亲手熟练组装，能对不合理的组装工艺、组装工夹具提出合理化建议或改进措施； 11、遇到无法处理的人或事快速会快速反应； 12、熟悉5S管理技能，确保现场整洁。</t>
  </si>
  <si>
    <t>1、每天摸拟客户在家使用吸尘器。</t>
  </si>
  <si>
    <t>8</t>
  </si>
  <si>
    <t>初中以上学历、能识别CAD图纸，会使用检验工量器具， 性格开朗乐观、责任心强，善于沟通</t>
  </si>
  <si>
    <t>QE工程师</t>
  </si>
  <si>
    <r>
      <rPr>
        <sz val="14"/>
        <rFont val="黑体"/>
        <charset val="134"/>
      </rPr>
      <t xml:space="preserve">职位要求： 1.大专及以上学历，相关专业优先； 2.5年以上小家电行业品质管理经验； 职位描述： 1.负责解决制程品质问题； </t>
    </r>
    <r>
      <rPr>
        <sz val="14"/>
        <rFont val="宋体"/>
        <charset val="134"/>
      </rPr>
      <t> </t>
    </r>
    <r>
      <rPr>
        <sz val="14"/>
        <rFont val="黑体"/>
        <charset val="134"/>
      </rPr>
      <t xml:space="preserve">2.客户抱怨的处理； </t>
    </r>
    <r>
      <rPr>
        <sz val="14"/>
        <rFont val="宋体"/>
        <charset val="134"/>
      </rPr>
      <t> </t>
    </r>
    <r>
      <rPr>
        <sz val="14"/>
        <rFont val="黑体"/>
        <charset val="134"/>
      </rPr>
      <t xml:space="preserve">3.新机种试产跟踪； 4.质量异常时会同工程做分析改善； </t>
    </r>
    <r>
      <rPr>
        <sz val="14"/>
        <rFont val="宋体"/>
        <charset val="134"/>
      </rPr>
      <t> </t>
    </r>
    <r>
      <rPr>
        <sz val="14"/>
        <rFont val="黑体"/>
        <charset val="134"/>
      </rPr>
      <t>5.内部和外部稽检时缺失改善；</t>
    </r>
  </si>
  <si>
    <t>宁波世茂铜业股份有限公司</t>
  </si>
  <si>
    <t>高经理</t>
  </si>
  <si>
    <t>连铸连轧铸机辅操工</t>
  </si>
  <si>
    <t>铸机区域范围内正常工作。</t>
  </si>
  <si>
    <t>急招化验员</t>
  </si>
  <si>
    <t>负责化验室工作，单休，工作时间8小时</t>
  </si>
  <si>
    <t>汽修</t>
  </si>
  <si>
    <t>要求：，精通电焊、气割工作，工作8小时，本地人优先。 有意向者请发简历（Wd格式）到2850590905@qq.com 或电话咨询0574-62102905（咨询时间：10：00-16:00）</t>
  </si>
  <si>
    <t>机修</t>
  </si>
  <si>
    <t>负责各车间机器的日常维护及修检</t>
  </si>
  <si>
    <t>急招退镀工</t>
  </si>
  <si>
    <t>退镀熟练工，工资计件</t>
  </si>
  <si>
    <t>大拉拉丝工</t>
  </si>
  <si>
    <t>拉丝工，学徒亦可</t>
  </si>
  <si>
    <t>要求：身体健康，服从管理，有车间工作经验者，本地人优先</t>
  </si>
  <si>
    <t>车间检验员</t>
  </si>
  <si>
    <t>初中及以上文化水平，视力好，有工作经验者优先，身体健康，服从管理。工资面议</t>
  </si>
  <si>
    <t>12小时，视力佳，有责任心，初中以上学历，工作环境佳，工作地方有空调</t>
  </si>
  <si>
    <t>要求：初中及以上学历，视力较好，懂电脑的基本上操作，工作有耐心责任心 联系电话： 62102905 邮箱：2850590905@qq.com 地址：浙江省余姚市小曹娥镇滨海产业园区B区5号 网址：http://www.shimaocopper.com/ 交通：坐动车到余姚北站下车，下车后坐公交530在创丰站下车往开车方向走大概50米左手边就是宁波世茂铜业。</t>
  </si>
  <si>
    <t>12小时两班倒，视力好，工作地方有空调，服从领导安排</t>
  </si>
  <si>
    <t>杂工</t>
  </si>
  <si>
    <t>有力气就好，吃苦耐劳，服从领导安排</t>
  </si>
  <si>
    <t>宁波沈人照明科技有限公司</t>
  </si>
  <si>
    <t>沈先生</t>
  </si>
  <si>
    <t>15888137788</t>
  </si>
  <si>
    <t>业务员</t>
  </si>
  <si>
    <t>灯具、五金类产品销售</t>
  </si>
  <si>
    <t>车间装配工作</t>
  </si>
  <si>
    <t>1、灯具电子部分的设计，包括产品电路开发、PCB的设计、器件选型及功能实现； 2、制订测试方案，完成硬件调试和测试工作；跟进负责项目推进； 3、编制新产品相关文件，对生产标准作业和生产技术现场指导督检。 4、制程不良分析和改善对策；解决产品量产中的问题，如故障分析、工装夹具设计等。 5、其他临时任务。</t>
  </si>
  <si>
    <t>涂装车间操作员</t>
  </si>
  <si>
    <t>1、肯吃苦耐劳，有上进心，能够听从并妥善完成上级安排的工作内容。 2、公司会进行相关培训。</t>
  </si>
  <si>
    <t>工作内容： 1、通过国内外展会，网络搜索等渠道开发拓展新的客户 2、跟进公司现有客户订单 3、根据当前市场需求，制定新产品的研发思路，并协同工程师进行研发 4、 完成上级指定的工作任务</t>
  </si>
  <si>
    <t>余姚市欣顺机械有限公司</t>
  </si>
  <si>
    <t>赵瑜</t>
  </si>
  <si>
    <t>15726830511</t>
  </si>
  <si>
    <t>统计车间产品的成品和半成品，然后车间来料料进行点数和计入，外加工来的产品进行点数和称重</t>
  </si>
  <si>
    <t>生产跟单</t>
  </si>
  <si>
    <t>客户下单然后进行车间跟踪 然后师傅们完成订单 要求看的懂简单图纸，会合理的沟通，然后和客户交流回复交期。</t>
  </si>
  <si>
    <t>焊接工装技术工</t>
  </si>
  <si>
    <t>会焊接工装，会弯管设备编程，会搞样品</t>
  </si>
  <si>
    <t>宁波宏邦物业服务有限公司</t>
  </si>
  <si>
    <t>13858205572</t>
  </si>
  <si>
    <t>餐厅收银</t>
  </si>
  <si>
    <t>公司里面餐厅收银，上班时间7-13 15-19点，工资4000+绩效奖金，月休2天 ，包吃（3餐）包住。</t>
  </si>
  <si>
    <t>公司保安</t>
  </si>
  <si>
    <t>10</t>
  </si>
  <si>
    <t>公司保安，男女不限，工资4000-5000元，年龄45周岁以下，包吃包住，月休2天，工作时间8-20点，宿舍有空调、热水器，另有节假日加班补贴，年终福利。</t>
  </si>
  <si>
    <t>宿管</t>
  </si>
  <si>
    <t>工作时间12小时，月休2天，工资4500+</t>
  </si>
  <si>
    <t>食堂主材辅材，办公用品采购</t>
  </si>
  <si>
    <t>厨师</t>
  </si>
  <si>
    <t>单位食堂</t>
  </si>
  <si>
    <t>餐厅帮工</t>
  </si>
  <si>
    <t>切配、蒸饭、洗菜、洗碗</t>
  </si>
  <si>
    <t>超市、面包房收银</t>
  </si>
  <si>
    <t>宁波一技职业培训学校</t>
  </si>
  <si>
    <t>劳女士</t>
  </si>
  <si>
    <t>15924381092</t>
  </si>
  <si>
    <t>烘焙技师</t>
  </si>
  <si>
    <t>1·不会可以学 2·熟悉烘焙技术 3·熟练应用</t>
  </si>
  <si>
    <t>宁波梦莹家居有限公司</t>
  </si>
  <si>
    <t>人事部</t>
  </si>
  <si>
    <t>13567826640</t>
  </si>
  <si>
    <t>沙发扪工</t>
  </si>
  <si>
    <t>熟悉家具制造沙发扪制工艺，服从安排，准时完成作业任务</t>
  </si>
  <si>
    <t>板式工程设计师</t>
  </si>
  <si>
    <t>2、熟练使用CAD及办公软件，三维设计软件 3、能独立设计、报价、下单，适应经常性出差。</t>
  </si>
  <si>
    <t>CAD绘图员</t>
  </si>
  <si>
    <t>1、高中及以上学历，一年以上工作经验，设计相关专业 2、熟悉CAD等设计软件，最好做过家具行业 3、工作认真，有上进心，学习能力强</t>
  </si>
  <si>
    <t>缝纫工（急）</t>
  </si>
  <si>
    <t>2、年龄20-52岁，身体健康，包吃包住，有夫妻房。 3、保底+计件</t>
  </si>
  <si>
    <t>余姚市诚信士模块有限公司</t>
  </si>
  <si>
    <t>曹工</t>
  </si>
  <si>
    <t>13780004787</t>
  </si>
  <si>
    <t>质量检验员</t>
  </si>
  <si>
    <t>严格按照公司的要求对产品进行检验记录</t>
  </si>
  <si>
    <t>CNC操作员调机师</t>
  </si>
  <si>
    <t>负责对注塑机多孔（复合）连杆、推力座、导轨支座及模具配件等的精密机械零部件，进行工装夹具设计，CNC切削编程和上机工艺调试等工作。</t>
  </si>
  <si>
    <t>CNC操机工</t>
  </si>
  <si>
    <t>15</t>
  </si>
  <si>
    <t>岗位职责： 1、严格按照工艺文件和图纸加工； 2、按时完成产品或工艺所在环节分配的生产任务； 3、严格按照机床操作规程和机床使用说明书要求使用机床； 4、工作中，改进自我水平并且对生产过程中的问题提出建议； 5、负责机床的日常维护保养及机床周围的环境卫生； 6、完成上级领导交办的其他工作。</t>
  </si>
  <si>
    <t>铣床操作工</t>
  </si>
  <si>
    <t>CNC卧式加工中心操机员</t>
  </si>
  <si>
    <t>1.相关产品加工工艺评估、工艺分析、加工制程排配； 2.CNC加工程式编写，夹具设计，确保加工安全与质量； 3.加工现场的沟通协调，及时处理加工异常； 4.大专及以上学历，机械或数控相关专业； 5.五年以上CNC编程与工艺工作经验，熟悉各类数控系统，CNC加工工艺、刀具方案、切削路径和参数、夹治具使用等优先； 6.会使用UG编写CNC程式优先 7.良好的沟通协调及问题解决能力，具备一定的项目管理能力。</t>
  </si>
  <si>
    <t>绍兴旗滨电子玻璃有限公司</t>
  </si>
  <si>
    <t>刘秉正</t>
  </si>
  <si>
    <t>19103973240</t>
  </si>
  <si>
    <t>机械工</t>
  </si>
  <si>
    <t>1.负责责任机台机械设备正常运行，熟悉了解所属责任机台的机械结构及运行原理，责任机台发生机械设备故障或出现隐患时，第一时间汇报上级主管，并进行检修。 2.按照计划并根据上级主管的工作分配对机械设备进行计划性检修及一二级保养，完成后及时填写相应表单并汇报上级主管。 3.负责所属区域内的机械设备巡检（日、周、月）、专项检查、痛点检查，完成检查后及时填写相应表单并汇报上级主管。 4.对检查发现的问题或设备使用部门反馈的问题，根据上级主管的安排完成检修维保、整改等工作。 5.设备出现突发故障或生产出现突发状况时能够及时响应上级主管安排，第一时间抵达现场进行处理。 6.参加公司、部门及所属区域的组织的培训、演练，并接受考试及考核。 7.参与部门及班组的5S工作，负责作业区域场地清洁卫生工作，做到工完场清。 8.严格执行公司安全操作规程，对个人的作业行为和环境安全负全责，杜绝违章作业。 9.协助班组完成好部门领导安排的其它相关工作。</t>
  </si>
  <si>
    <t>质检员</t>
  </si>
  <si>
    <t>岗位职责： 1.严格按照质检日常管理规定的检测频次负责离线取样检测、在线巡检和成品玻璃外观及包装检验，确保及时发现质量问题； 2.严格按照检测操作规程进行取样、检样和留样工作，及时向生产部门提供检测数据，为生产部门工艺调整提供依据，确保数据准确性、真实性； 3.严格按照产品质量异常处理和汇报流程做好质量检验和管控，做好异常玻璃的追溯及取样检测，避免不合格品流入市场； 4.负责当班相关报表数据填写及上传，确保数据及时性和准确性； 5.负责区域设备点检工作，协助班长定期维护保养在线缺陷检测仪，发现设备异常及时上报处理，确保检测设备正常使用； 6.负责成品玻璃的及时验收工作，确保合格证内容准确无误； 7.负责区域设备及现场卫生符合5S标准，确保人身安全； 8.积极参与公司和部门组织的各项培训工作，提高自身专业技能； 9.完成上级交办的其他工作任务。</t>
  </si>
  <si>
    <t>宁波安玛思工贸有限公司</t>
  </si>
  <si>
    <t>叶敏</t>
  </si>
  <si>
    <t>15314570859</t>
  </si>
  <si>
    <t>注塑带班</t>
  </si>
  <si>
    <t>注塑机台调试、上下模、换模换料</t>
  </si>
  <si>
    <t>检验</t>
  </si>
  <si>
    <t>招聘检验一名</t>
  </si>
  <si>
    <t>一、注塑工若干名： 要有注塑产品生产经验，会修剪。工作认真负责，要服从领导的合理安排。 试用期：18元/小时，转正后个人计件。 二、装配工： 男女不限，年龄在20-40岁之间，长白班8:00-21:00，要能适应流水线。 试用期工资：18元/小时。转正后流水线集体计件。女性可以做丝印，个人计件。</t>
  </si>
  <si>
    <t>慈溪白金汉爵大酒店</t>
  </si>
  <si>
    <t>高仲宇</t>
  </si>
  <si>
    <t>0574-63798100</t>
  </si>
  <si>
    <t>5500 ；不提供食宿</t>
  </si>
  <si>
    <t>宁波美柔电器有限公司</t>
  </si>
  <si>
    <t>陈海洋</t>
  </si>
  <si>
    <t>13858211911</t>
  </si>
  <si>
    <t>普通工人</t>
  </si>
  <si>
    <t>5200-5800；不提供食宿</t>
  </si>
  <si>
    <t>浙江三禾厨具有限公司</t>
  </si>
  <si>
    <t>郑诗梦</t>
  </si>
  <si>
    <t>18067531082</t>
  </si>
  <si>
    <t>小学文化以上</t>
  </si>
  <si>
    <t>有过设备操作经验，工作仔细负责</t>
  </si>
  <si>
    <t>6000-8000；提供食宿</t>
  </si>
  <si>
    <t>清洁工</t>
  </si>
  <si>
    <t>办公楼保洁1年以上经验</t>
  </si>
  <si>
    <t>3000-4000；提供食宿</t>
  </si>
  <si>
    <t>宁波喜尔美厨房用品有限公司</t>
  </si>
  <si>
    <t>杨咪珍</t>
  </si>
  <si>
    <t>0574-58972953</t>
  </si>
  <si>
    <t>5500；提供食宿</t>
  </si>
  <si>
    <t>慈溪市香格电器有限公司</t>
  </si>
  <si>
    <t>陈建萍</t>
  </si>
  <si>
    <t>15958288534</t>
  </si>
  <si>
    <t>学历不限</t>
  </si>
  <si>
    <t>5000-6500；提供用餐</t>
  </si>
  <si>
    <t>大专以上历</t>
  </si>
  <si>
    <t>6000-6500；提供用餐</t>
  </si>
  <si>
    <t>宁波佰佳电子有限公司</t>
  </si>
  <si>
    <t>叶卓妍</t>
  </si>
  <si>
    <t>13586611997</t>
  </si>
  <si>
    <t>一线工人女</t>
  </si>
  <si>
    <t>初中学历</t>
  </si>
  <si>
    <t>4800-5800；不提供食宿</t>
  </si>
  <si>
    <t>宁波凯祥智能科技有限公司</t>
  </si>
  <si>
    <t>张凤霞</t>
  </si>
  <si>
    <t>13736083079</t>
  </si>
  <si>
    <t>一线员工</t>
  </si>
  <si>
    <t>5500-6500；提供食宿</t>
  </si>
  <si>
    <t>宁波奥田电器有限公司</t>
  </si>
  <si>
    <t>刘叶兰</t>
  </si>
  <si>
    <t>15968479901</t>
  </si>
  <si>
    <t>5500-7500；提供住宿</t>
  </si>
  <si>
    <t>慈溪市金悦电子</t>
  </si>
  <si>
    <t>姚先生</t>
  </si>
  <si>
    <t>13958377247</t>
  </si>
  <si>
    <t>初高</t>
  </si>
  <si>
    <t>6000；提供食宿</t>
  </si>
  <si>
    <t>宁波飞拓电器有限公司</t>
  </si>
  <si>
    <t>黎方向</t>
  </si>
  <si>
    <t>13566084876</t>
  </si>
  <si>
    <t>5000-6000；提供食宿</t>
  </si>
  <si>
    <t>宁波天翔电器有限公司</t>
  </si>
  <si>
    <t>卢婷婷</t>
  </si>
  <si>
    <t>初级管理人员</t>
  </si>
  <si>
    <t>5000-8000；提供用餐</t>
  </si>
  <si>
    <t>慈溪市开源劳务服务有限公司</t>
  </si>
  <si>
    <t>李仕斌</t>
  </si>
  <si>
    <t>15924350747</t>
  </si>
  <si>
    <t>技工</t>
  </si>
  <si>
    <t>8000；提供食宿</t>
  </si>
  <si>
    <t>宁波宁达电器有限公司</t>
  </si>
  <si>
    <t>高红梅</t>
  </si>
  <si>
    <t>13506784890</t>
  </si>
  <si>
    <t>6000以上；提供食宿</t>
  </si>
  <si>
    <t>电机操作工</t>
  </si>
  <si>
    <t>9000；提供食宿</t>
  </si>
  <si>
    <t>宁波先锋电器制造有限公司</t>
  </si>
  <si>
    <t>华女士</t>
  </si>
  <si>
    <t>0574-63682316</t>
  </si>
  <si>
    <t>5000；提供食宿</t>
  </si>
  <si>
    <t>宁波众航智能科技有限公司</t>
  </si>
  <si>
    <t>郝月福</t>
  </si>
  <si>
    <t>15990546779</t>
  </si>
  <si>
    <t>5000；提供用餐</t>
  </si>
  <si>
    <t>宁波锦辉光学科技有限公司</t>
  </si>
  <si>
    <t>朱总</t>
  </si>
  <si>
    <t>13777187491</t>
  </si>
  <si>
    <t>一线生产人员</t>
  </si>
  <si>
    <t>7000；提供食宿</t>
  </si>
  <si>
    <t>慈溪市明发帽业有限公司</t>
  </si>
  <si>
    <t>丁青青</t>
  </si>
  <si>
    <t>13486499061</t>
  </si>
  <si>
    <t>技术工</t>
  </si>
  <si>
    <t>5000-6000；不提供食宿</t>
  </si>
  <si>
    <t>宁波市东方金链工贸有限公司</t>
  </si>
  <si>
    <t>潘红</t>
  </si>
  <si>
    <t>13958277359</t>
  </si>
  <si>
    <t>生产车间</t>
  </si>
  <si>
    <t>4800；不提供食宿</t>
  </si>
  <si>
    <t>宁波日威电器有限公司</t>
  </si>
  <si>
    <t>陆方定</t>
  </si>
  <si>
    <t>宁波明辉寝具有限公司</t>
  </si>
  <si>
    <t>邱旭霞</t>
  </si>
  <si>
    <t>13819443677</t>
  </si>
  <si>
    <t>办公室</t>
  </si>
  <si>
    <t>高中～本科</t>
  </si>
  <si>
    <t>4500～8000；提供用餐</t>
  </si>
  <si>
    <t>宁波威克特太阳能科技有限公司</t>
  </si>
  <si>
    <t>楼</t>
  </si>
  <si>
    <t>17855850415</t>
  </si>
  <si>
    <t>计时普工</t>
  </si>
  <si>
    <t>男女不限</t>
  </si>
  <si>
    <t>综合工资6000；提供食宿</t>
  </si>
  <si>
    <t>计件普工</t>
  </si>
  <si>
    <t>综合工资7000；提供食宿</t>
  </si>
  <si>
    <t>慈溪宝利丰汽车销售服务有限公司</t>
  </si>
  <si>
    <t>伍武迪</t>
  </si>
  <si>
    <t>18157468650</t>
  </si>
  <si>
    <t>一线工人</t>
  </si>
  <si>
    <t>慈溪市瑞峰日用品有限公司</t>
  </si>
  <si>
    <t>金文定</t>
  </si>
  <si>
    <t>13566600080</t>
  </si>
  <si>
    <t>6500；不提供食宿</t>
  </si>
  <si>
    <t>慈溪市聚涵物业服务有限公司</t>
  </si>
  <si>
    <t>张亚波</t>
  </si>
  <si>
    <t>15757410361</t>
  </si>
  <si>
    <t>初中以下</t>
  </si>
  <si>
    <t>35000；不提供食宿</t>
  </si>
  <si>
    <t>慈溪市甬联电子有限公司</t>
  </si>
  <si>
    <t>佘小望</t>
  </si>
  <si>
    <t>15088842568</t>
  </si>
  <si>
    <t>设备操作工</t>
  </si>
  <si>
    <t>6000-8000；提供用餐</t>
  </si>
  <si>
    <t>宁波誉邦电器有限公司</t>
  </si>
  <si>
    <t>熊誉皓</t>
  </si>
  <si>
    <t>18606585788</t>
  </si>
  <si>
    <t>5000-6500；不提供食宿</t>
  </si>
  <si>
    <t>宁波晨翔电子有限公司</t>
  </si>
  <si>
    <t>华小姐</t>
  </si>
  <si>
    <t>0574-63509583</t>
  </si>
  <si>
    <t>自动化</t>
  </si>
  <si>
    <t>6000～11000；提供用餐</t>
  </si>
  <si>
    <t>宁波皇子玩具有限公司</t>
  </si>
  <si>
    <t>方郑美</t>
  </si>
  <si>
    <t>18892648977</t>
  </si>
  <si>
    <t>有经验优先</t>
  </si>
  <si>
    <t>5000-7000；不提供食宿</t>
  </si>
  <si>
    <t>宁波佳韵电子有限公司</t>
  </si>
  <si>
    <t>沈明敏</t>
  </si>
  <si>
    <t>0574-58016990</t>
  </si>
  <si>
    <t>补焊</t>
  </si>
  <si>
    <t>6000-8500；提供食宿</t>
  </si>
  <si>
    <t>品质检验</t>
  </si>
  <si>
    <t>5500-8000；提供食宿</t>
  </si>
  <si>
    <t>SMT、AI操机员</t>
  </si>
  <si>
    <t>5500-7500；提供食宿</t>
  </si>
  <si>
    <t>慈溪市大福涂料有限公司</t>
  </si>
  <si>
    <t>褚亚儿</t>
  </si>
  <si>
    <t>15990249267</t>
  </si>
  <si>
    <t>元</t>
  </si>
  <si>
    <t>5500-6000；提供用餐</t>
  </si>
  <si>
    <t>宁波伟依特照明电器有限公司</t>
  </si>
  <si>
    <t>邵红</t>
  </si>
  <si>
    <t>13567404915</t>
  </si>
  <si>
    <t>初中及以上学历</t>
  </si>
  <si>
    <t>4500-8000；提供食宿</t>
  </si>
  <si>
    <t>宁波朗通物业服务有限公司</t>
  </si>
  <si>
    <t>华铭超</t>
  </si>
  <si>
    <t>15924356773</t>
  </si>
  <si>
    <t>保洁员</t>
  </si>
  <si>
    <t>2500-4500；提供食宿</t>
  </si>
  <si>
    <t>宁波童萌车业有限公司</t>
  </si>
  <si>
    <t>岑波</t>
  </si>
  <si>
    <t>13867849960</t>
  </si>
  <si>
    <t>普通一线工</t>
  </si>
  <si>
    <t>5000；不提供食宿</t>
  </si>
  <si>
    <t>慈溪市正和包装有限公司</t>
  </si>
  <si>
    <t>13566549906</t>
  </si>
  <si>
    <t>15058287911</t>
  </si>
  <si>
    <t>纸板车间</t>
  </si>
  <si>
    <t>浙江弗里斯检测技术有限公司</t>
  </si>
  <si>
    <t>余佩君</t>
  </si>
  <si>
    <t>15381937712</t>
  </si>
  <si>
    <t>实验室技术员</t>
  </si>
  <si>
    <t>宁波万丰轴承有限公司</t>
  </si>
  <si>
    <t>戎利冰</t>
  </si>
  <si>
    <t>15958828422</t>
  </si>
  <si>
    <t>装配</t>
  </si>
  <si>
    <t>慈溪国际大酒店有限公司</t>
  </si>
  <si>
    <t>邬小青</t>
  </si>
  <si>
    <t>13968256069</t>
  </si>
  <si>
    <t>领班</t>
  </si>
  <si>
    <t>3500+；提供食宿</t>
  </si>
  <si>
    <t>宁波豪星车业有限公司</t>
  </si>
  <si>
    <t>张广照</t>
  </si>
  <si>
    <t>13777987303</t>
  </si>
  <si>
    <t>慈溪市博力车业有限公司</t>
  </si>
  <si>
    <t>胡雅君</t>
  </si>
  <si>
    <t>15381960906</t>
  </si>
  <si>
    <t>管理人员</t>
  </si>
  <si>
    <t>7000；不提供食宿</t>
  </si>
  <si>
    <t>慈溪市易格模具有限公司</t>
  </si>
  <si>
    <t>王周凯</t>
  </si>
  <si>
    <t>15058477544</t>
  </si>
  <si>
    <t>CNC操机</t>
  </si>
  <si>
    <t>宁波缤纷童年服饰</t>
  </si>
  <si>
    <t>江增国</t>
  </si>
  <si>
    <t>15968022032</t>
  </si>
  <si>
    <t>平机工</t>
  </si>
  <si>
    <t>12000；提供食宿</t>
  </si>
  <si>
    <t>浙江夏宝电器有限公司</t>
  </si>
  <si>
    <t>裘春迪</t>
  </si>
  <si>
    <t>0574-58965563</t>
  </si>
  <si>
    <t>客服</t>
  </si>
  <si>
    <t>电商</t>
  </si>
  <si>
    <t>4500；提供食宿</t>
  </si>
  <si>
    <t>卓力电器集团有限公司</t>
  </si>
  <si>
    <t>冯小坤</t>
  </si>
  <si>
    <t>18858449366</t>
  </si>
  <si>
    <t>研发、营销</t>
  </si>
  <si>
    <t>6000-7500；提供食宿</t>
  </si>
  <si>
    <t>慈溪市顺达实业有限公司</t>
  </si>
  <si>
    <t>郑先生</t>
  </si>
  <si>
    <t>15088434600</t>
  </si>
  <si>
    <t>洗衣机操作工</t>
  </si>
  <si>
    <t>月立集团</t>
  </si>
  <si>
    <t>余杰</t>
  </si>
  <si>
    <t>宁波凯波集团有限公司</t>
  </si>
  <si>
    <t>黄勇强</t>
  </si>
  <si>
    <t>15158369150</t>
  </si>
  <si>
    <t>6000以上；不提供食宿</t>
  </si>
  <si>
    <t>宁波威戈尔电气有限公司</t>
  </si>
  <si>
    <t>李亚苗、岑鹏科</t>
  </si>
  <si>
    <t>63616314-0</t>
  </si>
  <si>
    <t>宁波海仕凯驱动科技有限公司</t>
  </si>
  <si>
    <t>周思思</t>
  </si>
  <si>
    <t>17855837387</t>
  </si>
  <si>
    <t>喷塑工</t>
  </si>
  <si>
    <t>慈溪新皇冠金属制品厂有限公司</t>
  </si>
  <si>
    <t>王晓红</t>
  </si>
  <si>
    <t>13958370258</t>
  </si>
  <si>
    <t>宁波福尔达智能科技股份有限公司</t>
  </si>
  <si>
    <t>周央波</t>
  </si>
  <si>
    <t>15888038224</t>
  </si>
  <si>
    <t>9000-12000；提供食宿</t>
  </si>
  <si>
    <t>9000-15000；提供食宿</t>
  </si>
  <si>
    <t>宁波友谊铜业有限公司</t>
  </si>
  <si>
    <t>王倩倩</t>
  </si>
  <si>
    <t>0574-63510701</t>
  </si>
  <si>
    <t>装配检验女工</t>
  </si>
  <si>
    <t>5000-6000；提供用餐</t>
  </si>
  <si>
    <t>宁波好使特电器有限公司</t>
  </si>
  <si>
    <t>胡立清</t>
  </si>
  <si>
    <t>15857452716</t>
  </si>
  <si>
    <t>6000-7000；提供食宿</t>
  </si>
  <si>
    <t>宁波赛尼特照明电器有限公司</t>
  </si>
  <si>
    <t>李优平</t>
  </si>
  <si>
    <t>13567411226</t>
  </si>
  <si>
    <t>慈溪市启达家具有限公司</t>
  </si>
  <si>
    <t>张小其</t>
  </si>
  <si>
    <t>油漆</t>
  </si>
  <si>
    <t>8000-10000；不提供食宿</t>
  </si>
  <si>
    <t>慈溪市凯达温控器有限公司</t>
  </si>
  <si>
    <t>许女士</t>
  </si>
  <si>
    <t>13884493798</t>
  </si>
  <si>
    <t>5000-10000；提供用餐</t>
  </si>
  <si>
    <t>浙江美集实业有限公司</t>
  </si>
  <si>
    <t>段娅轩</t>
  </si>
  <si>
    <t>18291565771</t>
  </si>
  <si>
    <t>无要求</t>
  </si>
  <si>
    <t>5.5-6.5k；提供用餐</t>
  </si>
  <si>
    <t>浙江卓诚印刷有限公司</t>
  </si>
  <si>
    <t>魏立科</t>
  </si>
  <si>
    <t>13454735155</t>
  </si>
  <si>
    <t>6000元；不提供食宿</t>
  </si>
  <si>
    <t>慈溪市旭日锁具有限公司</t>
  </si>
  <si>
    <t>虞杏君</t>
  </si>
  <si>
    <t>13906616753</t>
  </si>
  <si>
    <t>一先工人</t>
  </si>
  <si>
    <t>4000以上；不提供食宿</t>
  </si>
  <si>
    <t>百雀王电子科技有限公司</t>
  </si>
  <si>
    <t>余罗吉</t>
  </si>
  <si>
    <t>13646605171</t>
  </si>
  <si>
    <t>3500；不提供食宿</t>
  </si>
  <si>
    <t>慈溪光华实业有限公司</t>
  </si>
  <si>
    <t>陈先生/余小姐</t>
  </si>
  <si>
    <t>0574-58586962</t>
  </si>
  <si>
    <t>5000-6500元/月；提供食宿</t>
  </si>
  <si>
    <t>宁波奥博尔电器有限公司</t>
  </si>
  <si>
    <t>黄小雁</t>
  </si>
  <si>
    <t>15258199292</t>
  </si>
  <si>
    <t>一线职工</t>
  </si>
  <si>
    <t>慈溪市思韵电器有限公司</t>
  </si>
  <si>
    <t>马丹女</t>
  </si>
  <si>
    <t>13626836723</t>
  </si>
  <si>
    <t>5000---6000；提供食宿</t>
  </si>
  <si>
    <t>慈溪市聚源毛绒制品有限公司</t>
  </si>
  <si>
    <t>戴立君</t>
  </si>
  <si>
    <t>18906742091</t>
  </si>
  <si>
    <t>后整理</t>
  </si>
  <si>
    <t>4000一5000；提供食宿</t>
  </si>
  <si>
    <t>宁波韩电电器有限公司</t>
  </si>
  <si>
    <t>韩嘉威</t>
  </si>
  <si>
    <t>15888119190</t>
  </si>
  <si>
    <t>华裕电器集团股份有限公司</t>
  </si>
  <si>
    <t>13616581992</t>
  </si>
  <si>
    <t>压铸工</t>
  </si>
  <si>
    <t>会写字，会认字</t>
  </si>
  <si>
    <t>5500-9000；提供食宿</t>
  </si>
  <si>
    <t>宁波鸿达电机模具有限公司</t>
  </si>
  <si>
    <t>陈小敏</t>
  </si>
  <si>
    <t>15888583079</t>
  </si>
  <si>
    <t>普通管理人员</t>
  </si>
  <si>
    <t>6500；提供食宿</t>
  </si>
  <si>
    <t>宁波邵金塑料制品有限公司</t>
  </si>
  <si>
    <t>罗桥明</t>
  </si>
  <si>
    <t>13530435380</t>
  </si>
  <si>
    <t>操作员</t>
  </si>
  <si>
    <t>高中及以上学历</t>
  </si>
  <si>
    <t>宁波公牛低压电气有限公司</t>
  </si>
  <si>
    <t>杨女士</t>
  </si>
  <si>
    <t>13373891215</t>
  </si>
  <si>
    <t>操机员</t>
  </si>
  <si>
    <t>中专及大专以上</t>
  </si>
  <si>
    <t>8500；提供食宿</t>
  </si>
  <si>
    <t>慈溪市益达电器有限公司</t>
  </si>
  <si>
    <t>方辉</t>
  </si>
  <si>
    <t>13957422753</t>
  </si>
  <si>
    <t>冲床操作工</t>
  </si>
  <si>
    <t>6500-7500；提供食宿</t>
  </si>
  <si>
    <t>6500-8000；提供食宿</t>
  </si>
  <si>
    <t>宁波食全食美菜篮子配送邮箱公司</t>
  </si>
  <si>
    <t>任女士</t>
  </si>
  <si>
    <t>分拣工</t>
  </si>
  <si>
    <r>
      <rPr>
        <sz val="14"/>
        <rFont val="黑体"/>
        <charset val="134"/>
      </rPr>
      <t>认识字、能吃苦耐劳、服从安排、年龄40以下，男女不限，</t>
    </r>
    <r>
      <rPr>
        <b/>
        <sz val="14"/>
        <rFont val="黑体"/>
        <charset val="134"/>
      </rPr>
      <t>能接受夜班者优先</t>
    </r>
  </si>
  <si>
    <t>22元-24元/时 ，商保</t>
  </si>
  <si>
    <t>司机</t>
  </si>
  <si>
    <t>高中以上学历，40周岁以内，
有驾驶4.2米及以上的厢式货车经验
C1及以上驾照，驾龄满三年，
无违法犯罪记录，无酒驾、醉驾历史、特大交通和事故记录
在一个计分周期内无扣满12分</t>
  </si>
  <si>
    <t>薪资5000-7000元；
福利待遇：五险一金，工龄奖，绩效奖金，年终奖，员工餐，员工宿舍，生日福利，节假日福利，团建等。</t>
  </si>
  <si>
    <t>宁波众芯半导体有限公司</t>
  </si>
  <si>
    <t>黄杨晴</t>
  </si>
  <si>
    <t>技术储备岗位，大专学历，设备、工艺、厂务运行等</t>
  </si>
  <si>
    <t xml:space="preserve">6000-8000 五险一金 包吃包住 年底双薪 </t>
  </si>
  <si>
    <t>一线操作岗</t>
  </si>
  <si>
    <t>6000-7500 五险一金 包吃包住 年底双薪</t>
  </si>
  <si>
    <t>慈溪市贝士达电动工具有限公司</t>
  </si>
  <si>
    <t>廖丽妃</t>
  </si>
  <si>
    <t>初中以上学历，能吃苦耐劳，适应站班</t>
  </si>
  <si>
    <t>宁波华联电子科技有限公司</t>
  </si>
  <si>
    <t>张乃钧</t>
  </si>
  <si>
    <t>普工、检验员</t>
  </si>
  <si>
    <t>身心健康，视力好，无不良嗜好。</t>
  </si>
  <si>
    <t xml:space="preserve">6000元左右 包吃包住 </t>
  </si>
  <si>
    <t>电子类相关专业</t>
  </si>
  <si>
    <t>研发人员</t>
  </si>
  <si>
    <t>电子类、工业设计、物联网等相关专业</t>
  </si>
  <si>
    <t xml:space="preserve">8-15万一年 包吃包住 </t>
  </si>
  <si>
    <t>拓普滑板底盘（宁波）有限公司</t>
  </si>
  <si>
    <t>王宇航</t>
  </si>
  <si>
    <t>6300-9000 五险一金 包吃包住</t>
  </si>
  <si>
    <t>大专级以上</t>
  </si>
  <si>
    <t>工程师储备岗位，3年内应届毕业生均可，机械、工艺、质量项目、车间储备等</t>
  </si>
  <si>
    <t xml:space="preserve">5000-6000 五险一金 包吃包住 周末单休 </t>
  </si>
  <si>
    <t>宁波豪润汽车零部件有限公司</t>
  </si>
  <si>
    <t>刘红</t>
  </si>
  <si>
    <t>技术储备岗位，大专学历，机械制造或机械一体化相关专业毕业；车辆工程，培养方向研发，工艺，质量</t>
  </si>
  <si>
    <t>5000-6500五险一金 提供住宿 单休 年底双薪</t>
  </si>
  <si>
    <t>宁波慈星股份有限公司</t>
  </si>
  <si>
    <t>钟燕燕</t>
  </si>
  <si>
    <t>7000-10000 五险一金 包吃包住</t>
  </si>
  <si>
    <t>排针员</t>
  </si>
  <si>
    <t>宁波市东金科技有限公司</t>
  </si>
  <si>
    <t>陈玉马</t>
  </si>
  <si>
    <t>技术储备岗位，大专学历，机械制造或机械一体化相关专业毕业。懂三维制图。</t>
  </si>
  <si>
    <t>4500-6000元 五险，提供住宿，中餐补4元/餐，单休</t>
  </si>
  <si>
    <t>模具工</t>
  </si>
  <si>
    <t>3-5年相关工作经历，机械专业，看得懂图纸</t>
  </si>
  <si>
    <t>6000-8000元，五险，提供住宿，中餐补4元/餐，单休</t>
  </si>
  <si>
    <t>3-5年相关工作经历，懂ERP操作，叉车证优先</t>
  </si>
  <si>
    <t>4500-6000元五险，提供住宿，中餐补4元/餐，单休</t>
  </si>
  <si>
    <t>宁波琳盛高分子材料有限公司</t>
  </si>
  <si>
    <t>韩女士</t>
  </si>
  <si>
    <t>身体健康，吃苦耐劳；能接受穿无尘服，全程在万级洁净车间工作。</t>
  </si>
  <si>
    <t>底薪+加班费，综合到手：5500-6000+（包吃住）</t>
  </si>
  <si>
    <t>身体健康，吃苦耐劳；能接受穿无尘服，全程在万级洁净车间工作；有质检工作经验优先。</t>
  </si>
  <si>
    <t>宁波水艺膜科技发展有限公司</t>
  </si>
  <si>
    <t>袁子涵</t>
  </si>
  <si>
    <t>一线操作岗位</t>
  </si>
  <si>
    <t>6000-7000 五险一金 包吃包住 带薪年假 年终奖</t>
  </si>
  <si>
    <t>宁波四维尔汽车零部件有限公司</t>
  </si>
  <si>
    <t>叶少君</t>
  </si>
  <si>
    <t>涂装工</t>
  </si>
  <si>
    <t>7000-9000 五险一金 包吃包住 带薪年假 年终奖</t>
  </si>
  <si>
    <t>6000-9000 五险一金 包吃包住 带薪年假 年终奖</t>
  </si>
  <si>
    <t>6000-8000 五险一金 包吃包住 带薪年假 年终奖</t>
  </si>
  <si>
    <t>电镀工</t>
  </si>
  <si>
    <t>宁波爱科特生活电器有限公司</t>
  </si>
  <si>
    <t>赵琪琪</t>
  </si>
  <si>
    <t>装配工（空调车间）</t>
  </si>
  <si>
    <t xml:space="preserve">5000-6500 五险 包住或房补、餐补 带薪年假 年终奖 </t>
  </si>
  <si>
    <t xml:space="preserve">5000-7000 五险 包住或房补、餐补 高温补贴 带薪年假 年终奖 </t>
  </si>
  <si>
    <t>焊工（空调车间）</t>
  </si>
  <si>
    <t>持焊工证上岗，长白班</t>
  </si>
  <si>
    <t xml:space="preserve">6000-9000 五险 包住或房补、餐补 带薪年假 年终奖 </t>
  </si>
  <si>
    <t>仓管</t>
  </si>
  <si>
    <t>一年以上仓储、物流经验，会使用电脑，会开叉车优先</t>
  </si>
  <si>
    <t>5500-6500 五险一金 包住或房补、餐补 带薪年假 年终奖</t>
  </si>
  <si>
    <t>能接受长白班加班，认真负责，无经验可培训上岗</t>
  </si>
  <si>
    <t>6000-7000 五险一金 包住或房补、餐补 带薪年假 年终奖</t>
  </si>
  <si>
    <t>慈溪市长城制笔有限公司</t>
  </si>
  <si>
    <t>潘女士</t>
  </si>
  <si>
    <t>19906602298</t>
  </si>
  <si>
    <t>出纳</t>
  </si>
  <si>
    <t>大专及以上学历，会计相关专业证书，有出纳相关工作经验，绪掌握国家财政政策，会计和税务法规，熟悉银行结算业务，熟练使用各种财务工具和办公软件。</t>
  </si>
  <si>
    <t>综合月薪：5000-6000元/月 提供食宿</t>
  </si>
  <si>
    <t>中专以上文化，有1年以上检验员工作经验、会使用量具，能独立处理质量问题。</t>
  </si>
  <si>
    <t>综合月薪：5000-7000元/月  提供食宿</t>
  </si>
  <si>
    <t>注塑领班</t>
  </si>
  <si>
    <t>高中以上文化，1年以上注塑机调机经验，能独立调试注塑机和机械手，熟悉注塑机性能。</t>
  </si>
  <si>
    <t>综合月薪：7000-10000元/月  提供食宿</t>
  </si>
  <si>
    <t>初中以上文化，身体健康，服从上级安排，能吃苦耐劳。</t>
  </si>
  <si>
    <t>计件工资：6000-8000元/月  提供食宿</t>
  </si>
  <si>
    <t>计件工资：5000-8000元/月 提供食宿</t>
  </si>
  <si>
    <t>宁波至信汽车零部件制造有限公司</t>
  </si>
  <si>
    <t>田女士13586598926
葛女士18302259107</t>
  </si>
  <si>
    <t>叉车工</t>
  </si>
  <si>
    <t>持有叉车工证书，适应倒班</t>
  </si>
  <si>
    <t>综合工资5000-8000元/月；包食宿，入职缴纳五险一金；工作满一年享受带薪年假；享受国家法定节假日福利慰问；租房补贴200元/月、交通补贴6元/天（未住宿舍人员）；工龄奖：入职次年1月1日起享受工龄奖。</t>
  </si>
  <si>
    <t>焊装操作工</t>
  </si>
  <si>
    <t>能吃苦耐劳、服从性强、适应倒班</t>
  </si>
  <si>
    <t>综合工资5500-9000元/月；包食宿，入职缴纳五险一金；工作满一年享受带薪年假；享受国家法定节假日福利慰问；租房补贴200元/月、交通补贴6元/天（未住宿舍人员）；工龄奖：入职次年1月1日起享受工龄奖。</t>
  </si>
  <si>
    <t>同岗位工作经验1年以上，长白班，有叉车证优先考虑</t>
  </si>
  <si>
    <t>综合工资5000-7000元/月；包食宿，入职缴纳五险一金；工作满一年享受带薪年假；享受国家法定节假日福利慰问；租房补贴200元/月、交通补贴6元/天（未住宿舍人员）；工龄奖：入职次年1月1日起享受工龄奖。</t>
  </si>
  <si>
    <t>同岗位工作经验1年以上，数量使用测量器具；适应倒班</t>
  </si>
  <si>
    <t>热成型操作工</t>
  </si>
  <si>
    <t>懂机械原理，能吃苦耐劳、服从性强、适应倒班</t>
  </si>
  <si>
    <t>综合工资6000-10000元/月；包食宿，入职缴纳五险一金；工作满一年享受带薪年假；享受国家法定节假日福利慰问；租房补贴200元/月、交通补贴6元/天（未住宿舍人员）；工龄奖：入职次年1月1日起享受工龄奖。</t>
  </si>
  <si>
    <t>售后质量工程师</t>
  </si>
  <si>
    <t>大专以上学历，冲压焊接产品类同岗位工作经验1年以上</t>
  </si>
  <si>
    <t>具体薪资面议；包食宿，入职缴纳五险一金；工作满一年享受带薪年假；享受国家法定节假日福利慰问；租房补贴200元/月、交通补贴6元/天（未住宿舍人员）；工龄奖：入职次年1月1日起享受工龄奖。</t>
  </si>
  <si>
    <t>冲压焊接产品工作经验2年以上</t>
  </si>
  <si>
    <t>生产文员</t>
  </si>
  <si>
    <t>熟练使用办公软件，负责部门内部事务</t>
  </si>
  <si>
    <t>焊接工艺岗位工作经验1年以上</t>
  </si>
  <si>
    <t>机械工程师</t>
  </si>
  <si>
    <t>熟悉冷冲压800T以上机械冲床、保养、故障诊断、整改、管理，熟悉热冲压1500T液压机液压原理、保养、故障诊断</t>
  </si>
  <si>
    <t>设备保全工</t>
  </si>
  <si>
    <t>具有热成型线或激光设备维修1年以上工作经验</t>
  </si>
  <si>
    <t>冲压模具钳工</t>
  </si>
  <si>
    <t>熟悉汽车冲压模具工艺、模具结构（铸造模、级进模、多工位等）</t>
  </si>
  <si>
    <t>华强方特（宁波）文化旅游发展有限公司</t>
  </si>
  <si>
    <t>周景文</t>
  </si>
  <si>
    <t>景区接待员</t>
  </si>
  <si>
    <t>1、身体健康，吃苦耐劳，形象良好；
2、有责任心，具备良好的沟通能力与服务意识。</t>
  </si>
  <si>
    <t xml:space="preserve">4000-5000元 五险一金 带薪年假 包住  </t>
  </si>
  <si>
    <t>营业员</t>
  </si>
  <si>
    <t>1、身体健康，有维修钳工相关工作经验者优先考虑；
2、适应登高作业，吃苦耐劳，有责任心。</t>
  </si>
  <si>
    <t>5000-6000元 五险一金 带薪年假 包住</t>
  </si>
  <si>
    <t>电工</t>
  </si>
  <si>
    <t>1、身体健康，持有电工证，有电气维修工作经验；
2、适应登高作业，吃苦耐劳，有责任心。</t>
  </si>
  <si>
    <t>空调工</t>
  </si>
  <si>
    <t>1、身体健康，有中央空调维修工作经验；
2、有服务意识，无不良嗜好，具备一定沟通能力。</t>
  </si>
  <si>
    <t>高压电工</t>
  </si>
  <si>
    <t>1、身体健康，持有高压电工操作证；
2、适应登高作业，有服务意识，无不良嗜好，具备一定沟通能力。</t>
  </si>
  <si>
    <t>宁波中宏轴承集团有限公司</t>
  </si>
  <si>
    <t>沈玉聪</t>
  </si>
  <si>
    <t>有上进心，愿意从事机械工作</t>
  </si>
  <si>
    <t>5000-6000元 五险  包住</t>
  </si>
  <si>
    <t>会制作报表，对工作有责任心</t>
  </si>
  <si>
    <t>有团队精神，适应机械行业工作环境</t>
  </si>
  <si>
    <t>6000-8500元 五险  包住</t>
  </si>
  <si>
    <t>产品设计助理</t>
  </si>
  <si>
    <t>机械设计相关专业，会CAD制图软件，有上进心及责任心</t>
  </si>
  <si>
    <t>质量助理</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</si>
</sst>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33">
    <font>
      <sz val="11"/>
      <color theme="1"/>
      <name val="宋体"/>
      <charset val="134"/>
      <scheme val="minor"/>
    </font>
    <font>
      <sz val="16"/>
      <color theme="1"/>
      <name val="宋体"/>
      <charset val="134"/>
      <scheme val="minor"/>
    </font>
    <font>
      <sz val="16"/>
      <color rgb="FFFF0000"/>
      <name val="宋体"/>
      <charset val="134"/>
      <scheme val="minor"/>
    </font>
    <font>
      <sz val="16"/>
      <color theme="1"/>
      <name val="Arial Unicode MS"/>
      <charset val="134"/>
    </font>
    <font>
      <sz val="26"/>
      <color theme="1"/>
      <name val="宋体"/>
      <charset val="134"/>
      <scheme val="minor"/>
    </font>
    <font>
      <b/>
      <sz val="16"/>
      <color theme="1"/>
      <name val="宋体"/>
      <charset val="134"/>
      <scheme val="minor"/>
    </font>
    <font>
      <sz val="14"/>
      <name val="黑体"/>
      <charset val="134"/>
    </font>
    <font>
      <sz val="14"/>
      <color theme="1"/>
      <name val="黑体"/>
      <charset val="134"/>
    </font>
    <font>
      <sz val="14"/>
      <color rgb="FF000000"/>
      <name val="黑体"/>
      <charset val="134"/>
    </font>
    <font>
      <sz val="11"/>
      <color theme="1"/>
      <name val="宋体"/>
      <charset val="0"/>
      <scheme val="minor"/>
    </font>
    <font>
      <sz val="11"/>
      <color rgb="FF9C0006"/>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theme="0"/>
      <name val="宋体"/>
      <charset val="0"/>
      <scheme val="minor"/>
    </font>
    <font>
      <u/>
      <sz val="11"/>
      <color rgb="FF0000FF"/>
      <name val="宋体"/>
      <charset val="0"/>
      <scheme val="minor"/>
    </font>
    <font>
      <b/>
      <sz val="11"/>
      <color rgb="FFFA7D00"/>
      <name val="宋体"/>
      <charset val="0"/>
      <scheme val="minor"/>
    </font>
    <font>
      <b/>
      <sz val="13"/>
      <color theme="3"/>
      <name val="宋体"/>
      <charset val="134"/>
      <scheme val="minor"/>
    </font>
    <font>
      <b/>
      <sz val="15"/>
      <color theme="3"/>
      <name val="宋体"/>
      <charset val="134"/>
      <scheme val="minor"/>
    </font>
    <font>
      <b/>
      <sz val="11"/>
      <color theme="1"/>
      <name val="宋体"/>
      <charset val="0"/>
      <scheme val="minor"/>
    </font>
    <font>
      <sz val="11"/>
      <color rgb="FF3F3F76"/>
      <name val="宋体"/>
      <charset val="0"/>
      <scheme val="minor"/>
    </font>
    <font>
      <sz val="10"/>
      <name val="Arial"/>
      <charset val="134"/>
    </font>
    <font>
      <i/>
      <sz val="11"/>
      <color rgb="FF7F7F7F"/>
      <name val="宋体"/>
      <charset val="0"/>
      <scheme val="minor"/>
    </font>
    <font>
      <sz val="11"/>
      <color rgb="FF9C6500"/>
      <name val="宋体"/>
      <charset val="0"/>
      <scheme val="minor"/>
    </font>
    <font>
      <sz val="11"/>
      <color rgb="FFFF0000"/>
      <name val="宋体"/>
      <charset val="0"/>
      <scheme val="minor"/>
    </font>
    <font>
      <u/>
      <sz val="11"/>
      <color rgb="FF80008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4"/>
      <name val="Arial Unicode MS"/>
      <charset val="134"/>
    </font>
    <font>
      <sz val="14"/>
      <color rgb="FF000000"/>
      <name val="Arial Unicode MS"/>
      <charset val="134"/>
    </font>
    <font>
      <sz val="14"/>
      <name val="宋体"/>
      <charset val="134"/>
    </font>
    <font>
      <b/>
      <sz val="14"/>
      <name val="黑体"/>
      <charset val="134"/>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9"/>
        <bgColor indexed="64"/>
      </patternFill>
    </fill>
    <fill>
      <patternFill patternType="solid">
        <fgColor rgb="FFF2F2F2"/>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599993896298105"/>
        <bgColor indexed="64"/>
      </patternFill>
    </fill>
    <fill>
      <patternFill patternType="solid">
        <fgColor theme="8"/>
        <bgColor indexed="64"/>
      </patternFill>
    </fill>
    <fill>
      <patternFill patternType="solid">
        <fgColor theme="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rgb="FFFFEB9C"/>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6"/>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theme="4" tint="0.399975585192419"/>
        <bgColor indexed="64"/>
      </patternFill>
    </fill>
  </fills>
  <borders count="28">
    <border>
      <left/>
      <right/>
      <top/>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right style="thin">
        <color auto="true"/>
      </right>
      <top style="thin">
        <color auto="true"/>
      </top>
      <bottom/>
      <diagonal/>
    </border>
    <border>
      <left style="thin">
        <color auto="true"/>
      </left>
      <right style="thin">
        <color auto="true"/>
      </right>
      <top style="thin">
        <color auto="true"/>
      </top>
      <bottom/>
      <diagonal/>
    </border>
    <border>
      <left/>
      <right style="thin">
        <color auto="true"/>
      </right>
      <top/>
      <bottom/>
      <diagonal/>
    </border>
    <border>
      <left style="thin">
        <color auto="true"/>
      </left>
      <right style="thin">
        <color auto="true"/>
      </right>
      <top/>
      <bottom/>
      <diagonal/>
    </border>
    <border>
      <left/>
      <right style="thin">
        <color auto="true"/>
      </right>
      <top/>
      <bottom style="thin">
        <color auto="true"/>
      </bottom>
      <diagonal/>
    </border>
    <border>
      <left style="thin">
        <color auto="true"/>
      </left>
      <right style="thin">
        <color auto="true"/>
      </right>
      <top/>
      <bottom style="thin">
        <color auto="true"/>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right style="thin">
        <color theme="1" tint="0.499984740745262"/>
      </right>
      <top/>
      <bottom/>
      <diagonal/>
    </border>
    <border>
      <left style="thin">
        <color theme="1" tint="0.499984740745262"/>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auto="true"/>
      </left>
      <right/>
      <top style="thin">
        <color auto="true"/>
      </top>
      <bottom style="thin">
        <color auto="true"/>
      </bottom>
      <diagonal/>
    </border>
    <border>
      <left style="thin">
        <color auto="true"/>
      </left>
      <right/>
      <top style="thin">
        <color auto="true"/>
      </top>
      <bottom/>
      <diagonal/>
    </border>
    <border>
      <left style="thin">
        <color auto="true"/>
      </left>
      <right/>
      <top/>
      <bottom/>
      <diagonal/>
    </border>
    <border>
      <left style="thin">
        <color auto="true"/>
      </left>
      <right/>
      <top/>
      <bottom style="thin">
        <color auto="true"/>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0" fontId="9" fillId="17" borderId="0" applyNumberFormat="false" applyBorder="false" applyAlignment="false" applyProtection="false">
      <alignment vertical="center"/>
    </xf>
    <xf numFmtId="0" fontId="9" fillId="18" borderId="0" applyNumberFormat="false" applyBorder="false" applyAlignment="false" applyProtection="false">
      <alignment vertical="center"/>
    </xf>
    <xf numFmtId="0" fontId="14" fillId="8"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4" fillId="14"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1" fillId="0" borderId="24"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9" fillId="0" borderId="23"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22"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4" fillId="7"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21" fillId="0" borderId="0"/>
    <xf numFmtId="0" fontId="9" fillId="21" borderId="0" applyNumberFormat="false" applyBorder="false" applyAlignment="false" applyProtection="false">
      <alignment vertical="center"/>
    </xf>
    <xf numFmtId="0" fontId="14" fillId="31" borderId="0" applyNumberFormat="false" applyBorder="false" applyAlignment="false" applyProtection="false">
      <alignment vertical="center"/>
    </xf>
    <xf numFmtId="0" fontId="18" fillId="0" borderId="22"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9" fillId="2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25" borderId="0" applyNumberFormat="false" applyBorder="false" applyAlignment="false" applyProtection="false">
      <alignment vertical="center"/>
    </xf>
    <xf numFmtId="0" fontId="16" fillId="9" borderId="20" applyNumberFormat="false" applyAlignment="false" applyProtection="false">
      <alignment vertical="center"/>
    </xf>
    <xf numFmtId="0" fontId="2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4" fillId="26" borderId="0" applyNumberFormat="false" applyBorder="false" applyAlignment="false" applyProtection="false">
      <alignment vertical="center"/>
    </xf>
    <xf numFmtId="0" fontId="9" fillId="28" borderId="0" applyNumberFormat="false" applyBorder="false" applyAlignment="false" applyProtection="false">
      <alignment vertical="center"/>
    </xf>
    <xf numFmtId="0" fontId="14" fillId="29" borderId="0" applyNumberFormat="false" applyBorder="false" applyAlignment="false" applyProtection="false">
      <alignment vertical="center"/>
    </xf>
    <xf numFmtId="0" fontId="20" fillId="12" borderId="20" applyNumberFormat="false" applyAlignment="false" applyProtection="false">
      <alignment vertical="center"/>
    </xf>
    <xf numFmtId="0" fontId="26" fillId="9" borderId="25" applyNumberFormat="false" applyAlignment="false" applyProtection="false">
      <alignment vertical="center"/>
    </xf>
    <xf numFmtId="0" fontId="27" fillId="30" borderId="26" applyNumberFormat="false" applyAlignment="false" applyProtection="false">
      <alignment vertical="center"/>
    </xf>
    <xf numFmtId="0" fontId="28" fillId="0" borderId="27" applyNumberFormat="false" applyFill="false" applyAlignment="false" applyProtection="false">
      <alignment vertical="center"/>
    </xf>
    <xf numFmtId="0" fontId="14" fillId="32" borderId="0" applyNumberFormat="false" applyBorder="false" applyAlignment="false" applyProtection="false">
      <alignment vertical="center"/>
    </xf>
    <xf numFmtId="0" fontId="14" fillId="11" borderId="0" applyNumberFormat="false" applyBorder="false" applyAlignment="false" applyProtection="false">
      <alignment vertical="center"/>
    </xf>
    <xf numFmtId="0" fontId="0" fillId="10" borderId="21" applyNumberFormat="false" applyFont="false" applyAlignment="false" applyProtection="false">
      <alignment vertical="center"/>
    </xf>
    <xf numFmtId="0" fontId="13" fillId="0" borderId="0" applyNumberFormat="false" applyFill="false" applyBorder="false" applyAlignment="false" applyProtection="false">
      <alignment vertical="center"/>
    </xf>
    <xf numFmtId="0" fontId="12" fillId="6"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14" fillId="15"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4" fillId="2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0" fillId="0" borderId="0">
      <alignment vertical="center"/>
    </xf>
    <xf numFmtId="0" fontId="14" fillId="22"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4" fillId="27" borderId="0" applyNumberFormat="false" applyBorder="false" applyAlignment="false" applyProtection="false">
      <alignment vertical="center"/>
    </xf>
  </cellStyleXfs>
  <cellXfs count="78">
    <xf numFmtId="0" fontId="0" fillId="0" borderId="0" xfId="0">
      <alignment vertical="center"/>
    </xf>
    <xf numFmtId="0" fontId="1" fillId="0" borderId="0" xfId="0" applyFont="true" applyAlignment="true">
      <alignment horizontal="center" vertical="center" wrapText="true"/>
    </xf>
    <xf numFmtId="0" fontId="2" fillId="0" borderId="0" xfId="0" applyFont="true" applyAlignment="true">
      <alignment horizontal="center" vertical="center" wrapText="true"/>
    </xf>
    <xf numFmtId="0" fontId="1" fillId="0" borderId="1" xfId="0" applyFont="true" applyBorder="true" applyAlignment="true">
      <alignment horizontal="center" vertical="center" wrapText="true"/>
    </xf>
    <xf numFmtId="0" fontId="3" fillId="0" borderId="0" xfId="0" applyFont="true" applyFill="true" applyAlignment="true">
      <alignment horizontal="center" vertical="center" wrapText="true"/>
    </xf>
    <xf numFmtId="0" fontId="1" fillId="0" borderId="0" xfId="0" applyFont="true" applyAlignment="true">
      <alignment horizontal="left" vertical="center" wrapText="true"/>
    </xf>
    <xf numFmtId="0" fontId="4" fillId="0" borderId="1" xfId="0" applyFont="true" applyBorder="true" applyAlignment="true">
      <alignment horizontal="center" vertical="center" wrapText="true"/>
    </xf>
    <xf numFmtId="0" fontId="4" fillId="0" borderId="2" xfId="0" applyFont="true" applyBorder="true" applyAlignment="true">
      <alignment horizontal="center" vertical="center" wrapText="true"/>
    </xf>
    <xf numFmtId="0" fontId="5" fillId="0" borderId="1" xfId="0" applyFont="true" applyBorder="true" applyAlignment="true">
      <alignment horizontal="center" vertical="center" wrapText="true"/>
    </xf>
    <xf numFmtId="0" fontId="5" fillId="0" borderId="2" xfId="0" applyFont="true" applyBorder="true" applyAlignment="true">
      <alignment horizontal="center" vertical="center" wrapText="true"/>
    </xf>
    <xf numFmtId="0" fontId="6" fillId="0" borderId="3" xfId="0" applyFont="true" applyFill="true" applyBorder="true" applyAlignment="true">
      <alignment horizontal="center" vertical="center" wrapText="true"/>
    </xf>
    <xf numFmtId="0" fontId="6" fillId="0" borderId="4" xfId="0" applyFont="true" applyFill="true" applyBorder="true" applyAlignment="true">
      <alignment horizontal="center" vertical="center" wrapText="true"/>
    </xf>
    <xf numFmtId="0" fontId="6" fillId="0" borderId="5" xfId="0" applyFont="true" applyFill="true" applyBorder="true" applyAlignment="true">
      <alignment horizontal="center" vertical="center" wrapText="true"/>
    </xf>
    <xf numFmtId="0" fontId="6" fillId="0" borderId="6" xfId="0" applyFont="true" applyFill="true" applyBorder="true" applyAlignment="true">
      <alignment horizontal="center" vertical="center" wrapText="true"/>
    </xf>
    <xf numFmtId="0" fontId="7" fillId="0" borderId="3" xfId="0" applyFont="true" applyFill="true" applyBorder="true" applyAlignment="true">
      <alignment horizontal="center" vertical="center" wrapText="true"/>
    </xf>
    <xf numFmtId="0" fontId="7" fillId="0" borderId="4" xfId="0" applyFont="true" applyFill="true" applyBorder="true" applyAlignment="true">
      <alignment horizontal="center" vertical="center" wrapText="true"/>
    </xf>
    <xf numFmtId="0" fontId="7" fillId="0" borderId="5" xfId="0" applyFont="true" applyFill="true" applyBorder="true" applyAlignment="true">
      <alignment horizontal="center" vertical="center" wrapText="true"/>
    </xf>
    <xf numFmtId="0" fontId="7" fillId="0" borderId="6" xfId="0" applyFont="true" applyFill="true" applyBorder="true" applyAlignment="true">
      <alignment horizontal="center" vertical="center" wrapText="true"/>
    </xf>
    <xf numFmtId="0" fontId="7" fillId="0" borderId="7" xfId="0" applyFont="true" applyFill="true" applyBorder="true" applyAlignment="true">
      <alignment horizontal="center" vertical="center" wrapText="true"/>
    </xf>
    <xf numFmtId="0" fontId="7" fillId="0" borderId="8"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6" fillId="0" borderId="3" xfId="0" applyNumberFormat="true" applyFont="true" applyFill="true" applyBorder="true" applyAlignment="true">
      <alignment horizontal="center" vertical="center" wrapText="true"/>
    </xf>
    <xf numFmtId="0" fontId="6" fillId="0" borderId="4" xfId="0" applyNumberFormat="true" applyFont="true" applyFill="true" applyBorder="true" applyAlignment="true">
      <alignment horizontal="center" vertical="center" wrapText="true"/>
    </xf>
    <xf numFmtId="0" fontId="6" fillId="0" borderId="5" xfId="0" applyNumberFormat="true" applyFont="true" applyFill="true" applyBorder="true" applyAlignment="true">
      <alignment horizontal="center" vertical="center" wrapText="true"/>
    </xf>
    <xf numFmtId="0" fontId="6" fillId="0" borderId="6" xfId="0" applyNumberFormat="true" applyFont="true" applyFill="true" applyBorder="true" applyAlignment="true">
      <alignment horizontal="center" vertical="center" wrapText="true"/>
    </xf>
    <xf numFmtId="49" fontId="7" fillId="0" borderId="4" xfId="0" applyNumberFormat="true" applyFont="true" applyFill="true" applyBorder="true" applyAlignment="true">
      <alignment horizontal="center" vertical="center" wrapText="true"/>
    </xf>
    <xf numFmtId="49" fontId="7" fillId="0" borderId="8" xfId="0" applyNumberFormat="true" applyFont="true" applyFill="true" applyBorder="true" applyAlignment="true">
      <alignment horizontal="center" vertical="center" wrapText="true"/>
    </xf>
    <xf numFmtId="0" fontId="6" fillId="0" borderId="7" xfId="0" applyFont="true" applyFill="true" applyBorder="true" applyAlignment="true">
      <alignment horizontal="center" vertical="center" wrapText="true"/>
    </xf>
    <xf numFmtId="0" fontId="6" fillId="0" borderId="8"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49" fontId="6" fillId="0" borderId="4" xfId="0" applyNumberFormat="true" applyFont="true" applyFill="true" applyBorder="true" applyAlignment="true">
      <alignment horizontal="center" vertical="center" wrapText="true"/>
    </xf>
    <xf numFmtId="49" fontId="6" fillId="0" borderId="8" xfId="0" applyNumberFormat="true" applyFont="true" applyFill="true" applyBorder="true" applyAlignment="true">
      <alignment horizontal="center" vertical="center" wrapText="true"/>
    </xf>
    <xf numFmtId="0" fontId="4" fillId="0" borderId="1" xfId="0" applyFont="true" applyBorder="true" applyAlignment="true">
      <alignment horizontal="left" vertical="center" wrapText="true"/>
    </xf>
    <xf numFmtId="0" fontId="6" fillId="0" borderId="1" xfId="0" applyFont="true" applyBorder="true" applyAlignment="true">
      <alignment horizontal="center" vertical="center" wrapText="true"/>
    </xf>
    <xf numFmtId="0" fontId="6" fillId="0" borderId="1" xfId="0" applyFont="true" applyBorder="true" applyAlignment="true">
      <alignment horizontal="left" vertical="center" wrapText="true"/>
    </xf>
    <xf numFmtId="0" fontId="7" fillId="0" borderId="1" xfId="0" applyFont="true" applyBorder="true" applyAlignment="true">
      <alignment horizontal="left" vertical="center" wrapText="true"/>
    </xf>
    <xf numFmtId="0" fontId="7" fillId="0" borderId="1" xfId="0" applyFont="true" applyBorder="true" applyAlignment="true">
      <alignment horizontal="center" vertical="center" wrapText="true"/>
    </xf>
    <xf numFmtId="0" fontId="6" fillId="0" borderId="1" xfId="0" applyFont="true" applyFill="true" applyBorder="true" applyAlignment="true">
      <alignment horizontal="left" vertical="center" wrapText="true"/>
    </xf>
    <xf numFmtId="0" fontId="7" fillId="0" borderId="1" xfId="0" applyFont="true" applyFill="true" applyBorder="true" applyAlignment="true">
      <alignment horizontal="left" vertical="center" wrapText="true"/>
    </xf>
    <xf numFmtId="0" fontId="6" fillId="0" borderId="4" xfId="0" applyFont="true" applyFill="true" applyBorder="true" applyAlignment="true">
      <alignment horizontal="left" vertical="center" wrapText="true"/>
    </xf>
    <xf numFmtId="0" fontId="7" fillId="0" borderId="2" xfId="0" applyFont="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8" fillId="0" borderId="3" xfId="0" applyFont="true" applyFill="true" applyBorder="true" applyAlignment="true">
      <alignment horizontal="center" vertical="center" wrapText="true"/>
    </xf>
    <xf numFmtId="0" fontId="8" fillId="0" borderId="4" xfId="0" applyFont="true" applyFill="true" applyBorder="true" applyAlignment="true">
      <alignment horizontal="center" vertical="center" wrapText="true"/>
    </xf>
    <xf numFmtId="0" fontId="8" fillId="0" borderId="7" xfId="0" applyFont="true" applyFill="true" applyBorder="true" applyAlignment="true">
      <alignment horizontal="center" vertical="center" wrapText="true"/>
    </xf>
    <xf numFmtId="0" fontId="8" fillId="0" borderId="8" xfId="0" applyFont="true" applyFill="true" applyBorder="true" applyAlignment="true">
      <alignment horizontal="center" vertical="center" wrapText="true"/>
    </xf>
    <xf numFmtId="0" fontId="7" fillId="0" borderId="9" xfId="0" applyFont="true" applyFill="true" applyBorder="true" applyAlignment="true">
      <alignment horizontal="center" vertical="center" wrapText="true"/>
    </xf>
    <xf numFmtId="0" fontId="7" fillId="0" borderId="10" xfId="0" applyFont="true" applyFill="true" applyBorder="true" applyAlignment="true">
      <alignment horizontal="center" vertical="center" wrapText="true"/>
    </xf>
    <xf numFmtId="0" fontId="7" fillId="0" borderId="11" xfId="0" applyFont="true" applyFill="true" applyBorder="true" applyAlignment="true">
      <alignment horizontal="center" vertical="center" wrapText="true"/>
    </xf>
    <xf numFmtId="0" fontId="7" fillId="0" borderId="12" xfId="0" applyFont="true" applyFill="true" applyBorder="true" applyAlignment="true">
      <alignment horizontal="center" vertical="center" wrapText="true"/>
    </xf>
    <xf numFmtId="0" fontId="7" fillId="0" borderId="13" xfId="0" applyFont="true" applyFill="true" applyBorder="true" applyAlignment="true">
      <alignment horizontal="center" vertical="center" wrapText="true"/>
    </xf>
    <xf numFmtId="0" fontId="7" fillId="0" borderId="14" xfId="0" applyFont="true" applyFill="true" applyBorder="true" applyAlignment="true">
      <alignment horizontal="center" vertical="center" wrapText="true"/>
    </xf>
    <xf numFmtId="0" fontId="8" fillId="0" borderId="1" xfId="0" applyFont="true" applyFill="true" applyBorder="true" applyAlignment="true">
      <alignment horizontal="left" vertical="center" wrapText="true"/>
    </xf>
    <xf numFmtId="0" fontId="7" fillId="0" borderId="15" xfId="0" applyFont="true" applyFill="true" applyBorder="true" applyAlignment="true">
      <alignment horizontal="center" vertical="center" wrapText="true"/>
    </xf>
    <xf numFmtId="0" fontId="8" fillId="0" borderId="4" xfId="0" applyFont="true" applyFill="true" applyBorder="true" applyAlignment="true">
      <alignment horizontal="left" vertical="center" wrapText="true"/>
    </xf>
    <xf numFmtId="0" fontId="8" fillId="0" borderId="8" xfId="0" applyFont="true" applyFill="true" applyBorder="true" applyAlignment="true">
      <alignment horizontal="left" vertical="center" wrapText="true"/>
    </xf>
    <xf numFmtId="0" fontId="7" fillId="0" borderId="2" xfId="0" applyFont="true" applyFill="true" applyBorder="true" applyAlignment="true">
      <alignment horizontal="center" vertical="center"/>
    </xf>
    <xf numFmtId="0" fontId="3" fillId="0" borderId="1" xfId="0" applyFont="true" applyFill="true" applyBorder="true" applyAlignment="true">
      <alignment horizontal="center" vertical="center" wrapText="true"/>
    </xf>
    <xf numFmtId="0" fontId="6" fillId="0" borderId="2" xfId="17" applyFont="true" applyFill="true" applyBorder="true" applyAlignment="true">
      <alignment horizontal="center" vertical="center"/>
    </xf>
    <xf numFmtId="0" fontId="6" fillId="0" borderId="1" xfId="17" applyFont="true" applyFill="true" applyBorder="true" applyAlignment="true">
      <alignment horizontal="center" vertical="center"/>
    </xf>
    <xf numFmtId="0" fontId="6" fillId="0" borderId="1" xfId="17" applyFont="true" applyFill="true" applyBorder="true" applyAlignment="true">
      <alignment horizontal="center"/>
    </xf>
    <xf numFmtId="0" fontId="1" fillId="0" borderId="4" xfId="0" applyFont="true" applyBorder="true" applyAlignment="true">
      <alignment horizontal="center" vertical="center" wrapText="true"/>
    </xf>
    <xf numFmtId="0" fontId="1" fillId="0" borderId="8" xfId="0" applyFont="true" applyBorder="true" applyAlignment="true">
      <alignment horizontal="center" vertical="center" wrapText="true"/>
    </xf>
    <xf numFmtId="0" fontId="1" fillId="0" borderId="6" xfId="0" applyFont="true" applyBorder="true" applyAlignment="true">
      <alignment horizontal="center" vertical="center" wrapText="true"/>
    </xf>
    <xf numFmtId="0" fontId="6" fillId="0" borderId="1" xfId="0" applyFont="true" applyFill="true" applyBorder="true" applyAlignment="true" applyProtection="true">
      <alignment horizontal="center" vertical="center" wrapText="true"/>
      <protection locked="false"/>
    </xf>
    <xf numFmtId="0" fontId="6" fillId="0" borderId="16" xfId="0" applyFont="true" applyFill="true" applyBorder="true" applyAlignment="true">
      <alignment horizontal="center" vertical="center"/>
    </xf>
    <xf numFmtId="0" fontId="6" fillId="0" borderId="17" xfId="0" applyFont="true" applyFill="true" applyBorder="true" applyAlignment="true">
      <alignment horizontal="center" vertical="center" wrapText="true"/>
    </xf>
    <xf numFmtId="0" fontId="6" fillId="0" borderId="18" xfId="0" applyFont="true" applyFill="true" applyBorder="true" applyAlignment="true">
      <alignment horizontal="center" vertical="center" wrapText="true"/>
    </xf>
    <xf numFmtId="0" fontId="6" fillId="0" borderId="19" xfId="0" applyFont="true" applyFill="true" applyBorder="true" applyAlignment="true">
      <alignment horizontal="center" vertical="center" wrapText="true"/>
    </xf>
    <xf numFmtId="0" fontId="6" fillId="0" borderId="4" xfId="0" applyFont="true" applyFill="true" applyBorder="true" applyAlignment="true">
      <alignment horizontal="center" vertical="center"/>
    </xf>
    <xf numFmtId="0" fontId="6" fillId="0" borderId="1" xfId="0" applyFont="true" applyFill="true" applyBorder="true" applyAlignment="true">
      <alignment horizontal="center" vertical="center"/>
    </xf>
    <xf numFmtId="0" fontId="6" fillId="0" borderId="8" xfId="0" applyFont="true" applyFill="true" applyBorder="true" applyAlignment="true">
      <alignment horizontal="left" vertical="center" wrapText="true"/>
    </xf>
    <xf numFmtId="0" fontId="6" fillId="0" borderId="0" xfId="0" applyFont="true" applyFill="true" applyAlignment="true">
      <alignment horizontal="center" vertical="center" wrapText="true"/>
    </xf>
    <xf numFmtId="0" fontId="6" fillId="0" borderId="1" xfId="0" applyFont="true" applyFill="true" applyBorder="true" applyAlignment="true">
      <alignment horizontal="left" vertical="center"/>
    </xf>
    <xf numFmtId="0" fontId="6" fillId="0" borderId="1" xfId="0" applyFont="true" applyFill="true" applyBorder="true" applyAlignment="true">
      <alignment horizontal="center" vertical="top" wrapText="true"/>
    </xf>
    <xf numFmtId="0" fontId="7" fillId="0" borderId="1" xfId="0" applyFont="true" applyFill="true" applyBorder="true" applyAlignment="true" quotePrefix="true">
      <alignment horizontal="center" vertical="center" wrapText="true"/>
    </xf>
    <xf numFmtId="0" fontId="6" fillId="0" borderId="16" xfId="0" applyFont="true" applyFill="true" applyBorder="true" applyAlignment="true" quotePrefix="true">
      <alignment horizontal="center" vertical="center"/>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Normal" xfId="17"/>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521"/>
  <sheetViews>
    <sheetView tabSelected="1" zoomScale="70" zoomScaleNormal="70" workbookViewId="0">
      <pane ySplit="2" topLeftCell="A497" activePane="bottomLeft" state="frozen"/>
      <selection/>
      <selection pane="bottomLeft" activeCell="J373" sqref="J373"/>
    </sheetView>
  </sheetViews>
  <sheetFormatPr defaultColWidth="9.63333333333333" defaultRowHeight="21"/>
  <cols>
    <col min="1" max="1" width="8.125" style="3" customWidth="true"/>
    <col min="2" max="2" width="47.0833333333333" style="4" customWidth="true"/>
    <col min="3" max="4" width="19.2833333333333" style="4" customWidth="true"/>
    <col min="5" max="5" width="45.125" style="1" customWidth="true"/>
    <col min="6" max="6" width="8.125" style="1" customWidth="true"/>
    <col min="7" max="7" width="19.8833333333333" style="1" customWidth="true"/>
    <col min="8" max="8" width="57.125" style="5" customWidth="true"/>
    <col min="9" max="9" width="60.625" style="1" customWidth="true"/>
    <col min="10" max="10" width="27.8833333333333" style="1" customWidth="true"/>
    <col min="11" max="16384" width="9.63333333333333" style="1"/>
  </cols>
  <sheetData>
    <row r="1" s="1" customFormat="true" ht="40" customHeight="true" spans="1:10">
      <c r="A1" s="6" t="s">
        <v>0</v>
      </c>
      <c r="B1" s="7"/>
      <c r="C1" s="6"/>
      <c r="D1" s="6"/>
      <c r="E1" s="6"/>
      <c r="F1" s="6"/>
      <c r="G1" s="6"/>
      <c r="H1" s="34"/>
      <c r="I1" s="6"/>
      <c r="J1" s="6"/>
    </row>
    <row r="2" s="1" customFormat="true" spans="1:10">
      <c r="A2" s="8" t="s">
        <v>1</v>
      </c>
      <c r="B2" s="9" t="s">
        <v>2</v>
      </c>
      <c r="C2" s="8" t="s">
        <v>3</v>
      </c>
      <c r="D2" s="8" t="s">
        <v>4</v>
      </c>
      <c r="E2" s="8" t="s">
        <v>5</v>
      </c>
      <c r="F2" s="8" t="s">
        <v>6</v>
      </c>
      <c r="G2" s="8" t="s">
        <v>7</v>
      </c>
      <c r="H2" s="8" t="s">
        <v>8</v>
      </c>
      <c r="I2" s="8" t="s">
        <v>9</v>
      </c>
      <c r="J2" s="8" t="s">
        <v>10</v>
      </c>
    </row>
    <row r="3" s="2" customFormat="true" spans="1:16383">
      <c r="A3" s="3">
        <v>1</v>
      </c>
      <c r="B3" s="10" t="s">
        <v>11</v>
      </c>
      <c r="C3" s="11" t="s">
        <v>12</v>
      </c>
      <c r="D3" s="11">
        <v>18258780582</v>
      </c>
      <c r="E3" s="31" t="s">
        <v>13</v>
      </c>
      <c r="F3" s="31">
        <v>2</v>
      </c>
      <c r="G3" s="35" t="s">
        <v>14</v>
      </c>
      <c r="H3" s="36" t="s">
        <v>15</v>
      </c>
      <c r="I3" s="31" t="s">
        <v>16</v>
      </c>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c r="XDX3" s="1"/>
      <c r="XDY3" s="1"/>
      <c r="XDZ3" s="1"/>
      <c r="XEA3" s="1"/>
      <c r="XEB3" s="1"/>
      <c r="XEC3" s="1"/>
      <c r="XED3" s="1"/>
      <c r="XEE3" s="1"/>
      <c r="XEF3" s="1"/>
      <c r="XEG3" s="1"/>
      <c r="XEH3" s="1"/>
      <c r="XEI3" s="1"/>
      <c r="XEJ3" s="1"/>
      <c r="XEK3" s="1"/>
      <c r="XEL3" s="1"/>
      <c r="XEM3" s="1"/>
      <c r="XEN3" s="1"/>
      <c r="XEO3" s="1"/>
      <c r="XEP3" s="1"/>
      <c r="XEQ3" s="1"/>
      <c r="XER3" s="1"/>
      <c r="XES3" s="1"/>
      <c r="XET3" s="1"/>
      <c r="XEU3" s="1"/>
      <c r="XEV3" s="1"/>
      <c r="XEW3" s="1"/>
      <c r="XEX3" s="1"/>
      <c r="XEY3" s="1"/>
      <c r="XEZ3" s="1"/>
      <c r="XFA3" s="1"/>
      <c r="XFB3" s="1"/>
      <c r="XFC3" s="1"/>
    </row>
    <row r="4" s="1" customFormat="true" spans="1:9">
      <c r="A4" s="3"/>
      <c r="B4" s="12"/>
      <c r="C4" s="13"/>
      <c r="D4" s="13"/>
      <c r="E4" s="31" t="s">
        <v>17</v>
      </c>
      <c r="F4" s="31">
        <v>10</v>
      </c>
      <c r="G4" s="35" t="s">
        <v>14</v>
      </c>
      <c r="H4" s="36" t="s">
        <v>18</v>
      </c>
      <c r="I4" s="31" t="s">
        <v>19</v>
      </c>
    </row>
    <row r="5" s="1" customFormat="true" spans="1:9">
      <c r="A5" s="3">
        <v>2</v>
      </c>
      <c r="B5" s="14" t="s">
        <v>20</v>
      </c>
      <c r="C5" s="15" t="s">
        <v>21</v>
      </c>
      <c r="D5" s="15">
        <v>18067590071</v>
      </c>
      <c r="E5" s="21" t="s">
        <v>22</v>
      </c>
      <c r="F5" s="21">
        <v>2</v>
      </c>
      <c r="G5" s="35" t="s">
        <v>14</v>
      </c>
      <c r="H5" s="37" t="s">
        <v>23</v>
      </c>
      <c r="I5" s="21" t="s">
        <v>24</v>
      </c>
    </row>
    <row r="6" s="1" customFormat="true" spans="1:9">
      <c r="A6" s="3"/>
      <c r="B6" s="16"/>
      <c r="C6" s="17"/>
      <c r="D6" s="17"/>
      <c r="E6" s="21" t="s">
        <v>25</v>
      </c>
      <c r="F6" s="21">
        <v>2</v>
      </c>
      <c r="G6" s="38" t="s">
        <v>26</v>
      </c>
      <c r="H6" s="37" t="s">
        <v>27</v>
      </c>
      <c r="I6" s="21" t="s">
        <v>28</v>
      </c>
    </row>
    <row r="7" s="1" customFormat="true" spans="1:9">
      <c r="A7" s="3"/>
      <c r="B7" s="18"/>
      <c r="C7" s="19"/>
      <c r="D7" s="19"/>
      <c r="E7" s="21" t="s">
        <v>29</v>
      </c>
      <c r="F7" s="21">
        <v>1</v>
      </c>
      <c r="G7" s="38" t="s">
        <v>26</v>
      </c>
      <c r="H7" s="37" t="s">
        <v>30</v>
      </c>
      <c r="I7" s="21" t="s">
        <v>19</v>
      </c>
    </row>
    <row r="8" s="1" customFormat="true" ht="36" spans="1:9">
      <c r="A8" s="3">
        <v>3</v>
      </c>
      <c r="B8" s="14" t="s">
        <v>31</v>
      </c>
      <c r="C8" s="15" t="s">
        <v>32</v>
      </c>
      <c r="D8" s="15">
        <v>13857829499</v>
      </c>
      <c r="E8" s="21" t="s">
        <v>33</v>
      </c>
      <c r="F8" s="21">
        <v>10</v>
      </c>
      <c r="G8" s="35" t="s">
        <v>14</v>
      </c>
      <c r="H8" s="37" t="s">
        <v>34</v>
      </c>
      <c r="I8" s="21" t="s">
        <v>28</v>
      </c>
    </row>
    <row r="9" s="1" customFormat="true" spans="1:9">
      <c r="A9" s="3"/>
      <c r="B9" s="18"/>
      <c r="C9" s="19"/>
      <c r="D9" s="19"/>
      <c r="E9" s="21" t="s">
        <v>25</v>
      </c>
      <c r="F9" s="21">
        <v>4</v>
      </c>
      <c r="G9" s="35" t="s">
        <v>14</v>
      </c>
      <c r="H9" s="37" t="s">
        <v>35</v>
      </c>
      <c r="I9" s="21" t="s">
        <v>24</v>
      </c>
    </row>
    <row r="10" s="1" customFormat="true" spans="1:9">
      <c r="A10" s="3">
        <v>4</v>
      </c>
      <c r="B10" s="20" t="s">
        <v>36</v>
      </c>
      <c r="C10" s="21" t="s">
        <v>37</v>
      </c>
      <c r="D10" s="21">
        <v>13736159497</v>
      </c>
      <c r="E10" s="21" t="s">
        <v>38</v>
      </c>
      <c r="F10" s="21">
        <v>10</v>
      </c>
      <c r="G10" s="35" t="s">
        <v>14</v>
      </c>
      <c r="H10" s="37" t="s">
        <v>39</v>
      </c>
      <c r="I10" s="21" t="s">
        <v>40</v>
      </c>
    </row>
    <row r="11" s="1" customFormat="true" spans="1:9">
      <c r="A11" s="3">
        <v>5</v>
      </c>
      <c r="B11" s="22" t="s">
        <v>41</v>
      </c>
      <c r="C11" s="23" t="s">
        <v>42</v>
      </c>
      <c r="D11" s="23">
        <v>15990509077</v>
      </c>
      <c r="E11" s="21" t="s">
        <v>43</v>
      </c>
      <c r="F11" s="21">
        <v>3</v>
      </c>
      <c r="G11" s="38" t="s">
        <v>26</v>
      </c>
      <c r="H11" s="37" t="s">
        <v>44</v>
      </c>
      <c r="I11" s="21" t="s">
        <v>45</v>
      </c>
    </row>
    <row r="12" s="1" customFormat="true" spans="1:9">
      <c r="A12" s="3"/>
      <c r="B12" s="24"/>
      <c r="C12" s="25"/>
      <c r="D12" s="25"/>
      <c r="E12" s="21" t="s">
        <v>46</v>
      </c>
      <c r="F12" s="21">
        <v>1</v>
      </c>
      <c r="G12" s="38" t="s">
        <v>47</v>
      </c>
      <c r="H12" s="37" t="s">
        <v>48</v>
      </c>
      <c r="I12" s="21" t="s">
        <v>49</v>
      </c>
    </row>
    <row r="13" s="1" customFormat="true" spans="1:9">
      <c r="A13" s="3"/>
      <c r="B13" s="24"/>
      <c r="C13" s="25"/>
      <c r="D13" s="25"/>
      <c r="E13" s="21" t="s">
        <v>50</v>
      </c>
      <c r="F13" s="21">
        <v>2</v>
      </c>
      <c r="G13" s="38" t="s">
        <v>47</v>
      </c>
      <c r="H13" s="37" t="s">
        <v>51</v>
      </c>
      <c r="I13" s="21" t="s">
        <v>52</v>
      </c>
    </row>
    <row r="14" s="1" customFormat="true" spans="1:9">
      <c r="A14" s="3">
        <v>6</v>
      </c>
      <c r="B14" s="20" t="s">
        <v>53</v>
      </c>
      <c r="C14" s="21" t="s">
        <v>54</v>
      </c>
      <c r="D14" s="21">
        <v>13777259119</v>
      </c>
      <c r="E14" s="21" t="s">
        <v>55</v>
      </c>
      <c r="F14" s="21">
        <v>10</v>
      </c>
      <c r="G14" s="38" t="s">
        <v>14</v>
      </c>
      <c r="H14" s="37" t="s">
        <v>56</v>
      </c>
      <c r="I14" s="21" t="s">
        <v>49</v>
      </c>
    </row>
    <row r="15" s="1" customFormat="true" ht="72" spans="1:9">
      <c r="A15" s="3">
        <v>7</v>
      </c>
      <c r="B15" s="14" t="s">
        <v>57</v>
      </c>
      <c r="C15" s="15" t="s">
        <v>58</v>
      </c>
      <c r="D15" s="15">
        <v>13429287166</v>
      </c>
      <c r="E15" s="21" t="s">
        <v>59</v>
      </c>
      <c r="F15" s="21">
        <v>1</v>
      </c>
      <c r="G15" s="38" t="s">
        <v>60</v>
      </c>
      <c r="H15" s="37" t="s">
        <v>61</v>
      </c>
      <c r="I15" s="21" t="s">
        <v>62</v>
      </c>
    </row>
    <row r="16" s="1" customFormat="true" ht="72" spans="1:9">
      <c r="A16" s="3"/>
      <c r="B16" s="16"/>
      <c r="C16" s="17"/>
      <c r="D16" s="17"/>
      <c r="E16" s="21" t="s">
        <v>63</v>
      </c>
      <c r="F16" s="21">
        <v>1</v>
      </c>
      <c r="G16" s="38" t="s">
        <v>60</v>
      </c>
      <c r="H16" s="37" t="s">
        <v>64</v>
      </c>
      <c r="I16" s="21" t="s">
        <v>65</v>
      </c>
    </row>
    <row r="17" s="1" customFormat="true" spans="1:9">
      <c r="A17" s="3"/>
      <c r="B17" s="16"/>
      <c r="C17" s="17"/>
      <c r="D17" s="17"/>
      <c r="E17" s="21" t="s">
        <v>66</v>
      </c>
      <c r="F17" s="21">
        <v>1</v>
      </c>
      <c r="G17" s="38" t="s">
        <v>67</v>
      </c>
      <c r="H17" s="37" t="s">
        <v>68</v>
      </c>
      <c r="I17" s="21" t="s">
        <v>69</v>
      </c>
    </row>
    <row r="18" s="1" customFormat="true" ht="36" spans="1:9">
      <c r="A18" s="3"/>
      <c r="B18" s="16"/>
      <c r="C18" s="17"/>
      <c r="D18" s="17"/>
      <c r="E18" s="21" t="s">
        <v>70</v>
      </c>
      <c r="F18" s="21">
        <v>1</v>
      </c>
      <c r="G18" s="38" t="s">
        <v>71</v>
      </c>
      <c r="H18" s="37" t="s">
        <v>72</v>
      </c>
      <c r="I18" s="21" t="s">
        <v>73</v>
      </c>
    </row>
    <row r="19" s="1" customFormat="true" ht="36" spans="1:9">
      <c r="A19" s="3"/>
      <c r="B19" s="16"/>
      <c r="C19" s="17"/>
      <c r="D19" s="17"/>
      <c r="E19" s="21" t="s">
        <v>74</v>
      </c>
      <c r="F19" s="21">
        <v>1</v>
      </c>
      <c r="G19" s="38" t="s">
        <v>71</v>
      </c>
      <c r="H19" s="37" t="s">
        <v>75</v>
      </c>
      <c r="I19" s="21" t="s">
        <v>76</v>
      </c>
    </row>
    <row r="20" s="1" customFormat="true" ht="54" spans="1:9">
      <c r="A20" s="3"/>
      <c r="B20" s="18"/>
      <c r="C20" s="19"/>
      <c r="D20" s="19"/>
      <c r="E20" s="21" t="s">
        <v>43</v>
      </c>
      <c r="F20" s="21">
        <v>1</v>
      </c>
      <c r="G20" s="38" t="s">
        <v>71</v>
      </c>
      <c r="H20" s="37" t="s">
        <v>77</v>
      </c>
      <c r="I20" s="21" t="s">
        <v>78</v>
      </c>
    </row>
    <row r="21" s="1" customFormat="true" spans="1:9">
      <c r="A21" s="3">
        <v>8</v>
      </c>
      <c r="B21" s="14" t="s">
        <v>79</v>
      </c>
      <c r="C21" s="15" t="s">
        <v>80</v>
      </c>
      <c r="D21" s="26" t="s">
        <v>81</v>
      </c>
      <c r="E21" s="21" t="s">
        <v>82</v>
      </c>
      <c r="F21" s="21">
        <v>5</v>
      </c>
      <c r="G21" s="38" t="s">
        <v>83</v>
      </c>
      <c r="H21" s="37" t="s">
        <v>84</v>
      </c>
      <c r="I21" s="21" t="s">
        <v>85</v>
      </c>
    </row>
    <row r="22" s="1" customFormat="true" spans="1:9">
      <c r="A22" s="3"/>
      <c r="B22" s="18"/>
      <c r="C22" s="19"/>
      <c r="D22" s="27"/>
      <c r="E22" s="21" t="s">
        <v>86</v>
      </c>
      <c r="F22" s="21">
        <v>3</v>
      </c>
      <c r="G22" s="38" t="s">
        <v>83</v>
      </c>
      <c r="H22" s="37" t="s">
        <v>87</v>
      </c>
      <c r="I22" s="21" t="s">
        <v>85</v>
      </c>
    </row>
    <row r="23" s="1" customFormat="true" ht="36" spans="1:9">
      <c r="A23" s="3">
        <v>9</v>
      </c>
      <c r="B23" s="16" t="s">
        <v>88</v>
      </c>
      <c r="C23" s="17" t="s">
        <v>89</v>
      </c>
      <c r="D23" s="17">
        <v>13884420935</v>
      </c>
      <c r="E23" s="31" t="s">
        <v>90</v>
      </c>
      <c r="F23" s="31">
        <v>40</v>
      </c>
      <c r="G23" s="31" t="s">
        <v>91</v>
      </c>
      <c r="H23" s="39" t="s">
        <v>92</v>
      </c>
      <c r="I23" s="31" t="s">
        <v>93</v>
      </c>
    </row>
    <row r="24" s="1" customFormat="true" ht="36" spans="1:9">
      <c r="A24" s="3"/>
      <c r="B24" s="16"/>
      <c r="C24" s="17"/>
      <c r="D24" s="17"/>
      <c r="E24" s="31" t="s">
        <v>94</v>
      </c>
      <c r="F24" s="31">
        <v>5</v>
      </c>
      <c r="G24" s="31" t="s">
        <v>67</v>
      </c>
      <c r="H24" s="39" t="s">
        <v>95</v>
      </c>
      <c r="I24" s="31" t="s">
        <v>96</v>
      </c>
    </row>
    <row r="25" s="1" customFormat="true" ht="36" spans="1:9">
      <c r="A25" s="3"/>
      <c r="B25" s="16"/>
      <c r="C25" s="17"/>
      <c r="D25" s="17"/>
      <c r="E25" s="31" t="s">
        <v>97</v>
      </c>
      <c r="F25" s="31">
        <v>10</v>
      </c>
      <c r="G25" s="31" t="s">
        <v>67</v>
      </c>
      <c r="H25" s="39" t="s">
        <v>95</v>
      </c>
      <c r="I25" s="31" t="s">
        <v>98</v>
      </c>
    </row>
    <row r="26" s="1" customFormat="true" ht="36" spans="1:9">
      <c r="A26" s="3"/>
      <c r="B26" s="16"/>
      <c r="C26" s="17"/>
      <c r="D26" s="17"/>
      <c r="E26" s="31" t="s">
        <v>99</v>
      </c>
      <c r="F26" s="31">
        <v>1</v>
      </c>
      <c r="G26" s="31" t="s">
        <v>100</v>
      </c>
      <c r="H26" s="39" t="s">
        <v>101</v>
      </c>
      <c r="I26" s="31" t="s">
        <v>96</v>
      </c>
    </row>
    <row r="27" s="1" customFormat="true" ht="36" spans="1:9">
      <c r="A27" s="3"/>
      <c r="B27" s="16"/>
      <c r="C27" s="17"/>
      <c r="D27" s="17"/>
      <c r="E27" s="31" t="s">
        <v>102</v>
      </c>
      <c r="F27" s="31">
        <v>1</v>
      </c>
      <c r="G27" s="31" t="s">
        <v>60</v>
      </c>
      <c r="H27" s="39" t="s">
        <v>103</v>
      </c>
      <c r="I27" s="31" t="s">
        <v>96</v>
      </c>
    </row>
    <row r="28" s="1" customFormat="true" ht="36" spans="1:9">
      <c r="A28" s="3"/>
      <c r="B28" s="16"/>
      <c r="C28" s="17"/>
      <c r="D28" s="17"/>
      <c r="E28" s="31" t="s">
        <v>104</v>
      </c>
      <c r="F28" s="31">
        <v>1</v>
      </c>
      <c r="G28" s="31" t="s">
        <v>100</v>
      </c>
      <c r="H28" s="39" t="s">
        <v>105</v>
      </c>
      <c r="I28" s="31" t="s">
        <v>96</v>
      </c>
    </row>
    <row r="29" s="1" customFormat="true" ht="36" spans="1:9">
      <c r="A29" s="3"/>
      <c r="B29" s="16"/>
      <c r="C29" s="17"/>
      <c r="D29" s="17"/>
      <c r="E29" s="31" t="s">
        <v>106</v>
      </c>
      <c r="F29" s="31">
        <v>1</v>
      </c>
      <c r="G29" s="31" t="s">
        <v>107</v>
      </c>
      <c r="H29" s="39" t="s">
        <v>108</v>
      </c>
      <c r="I29" s="31" t="s">
        <v>109</v>
      </c>
    </row>
    <row r="30" s="1" customFormat="true" ht="36" spans="1:9">
      <c r="A30" s="3"/>
      <c r="B30" s="18"/>
      <c r="C30" s="19"/>
      <c r="D30" s="19"/>
      <c r="E30" s="31" t="s">
        <v>110</v>
      </c>
      <c r="F30" s="31">
        <v>1</v>
      </c>
      <c r="G30" s="31" t="s">
        <v>107</v>
      </c>
      <c r="H30" s="39" t="s">
        <v>111</v>
      </c>
      <c r="I30" s="31" t="s">
        <v>109</v>
      </c>
    </row>
    <row r="31" s="1" customFormat="true" spans="1:9">
      <c r="A31" s="3">
        <v>10</v>
      </c>
      <c r="B31" s="10" t="s">
        <v>112</v>
      </c>
      <c r="C31" s="11" t="s">
        <v>113</v>
      </c>
      <c r="D31" s="11">
        <v>18968309881</v>
      </c>
      <c r="E31" s="21" t="s">
        <v>114</v>
      </c>
      <c r="F31" s="21">
        <v>20</v>
      </c>
      <c r="G31" s="21" t="s">
        <v>115</v>
      </c>
      <c r="H31" s="40" t="s">
        <v>116</v>
      </c>
      <c r="I31" s="21" t="s">
        <v>117</v>
      </c>
    </row>
    <row r="32" s="1" customFormat="true" spans="1:9">
      <c r="A32" s="3"/>
      <c r="B32" s="12"/>
      <c r="C32" s="13"/>
      <c r="D32" s="13"/>
      <c r="E32" s="21" t="s">
        <v>118</v>
      </c>
      <c r="F32" s="21">
        <v>5</v>
      </c>
      <c r="G32" s="21" t="s">
        <v>115</v>
      </c>
      <c r="H32" s="40" t="s">
        <v>119</v>
      </c>
      <c r="I32" s="21" t="s">
        <v>120</v>
      </c>
    </row>
    <row r="33" s="1" customFormat="true" spans="1:9">
      <c r="A33" s="3"/>
      <c r="B33" s="12"/>
      <c r="C33" s="13"/>
      <c r="D33" s="13"/>
      <c r="E33" s="21" t="s">
        <v>121</v>
      </c>
      <c r="F33" s="21">
        <v>10</v>
      </c>
      <c r="G33" s="21" t="s">
        <v>115</v>
      </c>
      <c r="H33" s="40" t="s">
        <v>122</v>
      </c>
      <c r="I33" s="21" t="s">
        <v>120</v>
      </c>
    </row>
    <row r="34" s="1" customFormat="true" spans="1:9">
      <c r="A34" s="3"/>
      <c r="B34" s="12"/>
      <c r="C34" s="13"/>
      <c r="D34" s="13"/>
      <c r="E34" s="21" t="s">
        <v>123</v>
      </c>
      <c r="F34" s="21">
        <v>8</v>
      </c>
      <c r="G34" s="21" t="s">
        <v>115</v>
      </c>
      <c r="H34" s="40" t="s">
        <v>124</v>
      </c>
      <c r="I34" s="21" t="s">
        <v>125</v>
      </c>
    </row>
    <row r="35" s="1" customFormat="true" spans="1:9">
      <c r="A35" s="3"/>
      <c r="B35" s="12"/>
      <c r="C35" s="13"/>
      <c r="D35" s="13"/>
      <c r="E35" s="21" t="s">
        <v>126</v>
      </c>
      <c r="F35" s="21">
        <v>1</v>
      </c>
      <c r="G35" s="21" t="s">
        <v>115</v>
      </c>
      <c r="H35" s="40" t="s">
        <v>127</v>
      </c>
      <c r="I35" s="21" t="s">
        <v>128</v>
      </c>
    </row>
    <row r="36" s="1" customFormat="true" spans="1:9">
      <c r="A36" s="3"/>
      <c r="B36" s="12"/>
      <c r="C36" s="13"/>
      <c r="D36" s="13"/>
      <c r="E36" s="21" t="s">
        <v>129</v>
      </c>
      <c r="F36" s="21">
        <v>5</v>
      </c>
      <c r="G36" s="21" t="s">
        <v>130</v>
      </c>
      <c r="H36" s="40" t="s">
        <v>131</v>
      </c>
      <c r="I36" s="21" t="s">
        <v>128</v>
      </c>
    </row>
    <row r="37" s="1" customFormat="true" spans="1:9">
      <c r="A37" s="3"/>
      <c r="B37" s="12"/>
      <c r="C37" s="13"/>
      <c r="D37" s="13"/>
      <c r="E37" s="21" t="s">
        <v>132</v>
      </c>
      <c r="F37" s="21">
        <v>40</v>
      </c>
      <c r="G37" s="21" t="s">
        <v>83</v>
      </c>
      <c r="H37" s="40" t="s">
        <v>133</v>
      </c>
      <c r="I37" s="21" t="s">
        <v>134</v>
      </c>
    </row>
    <row r="38" s="1" customFormat="true" spans="1:9">
      <c r="A38" s="3"/>
      <c r="B38" s="28"/>
      <c r="C38" s="29"/>
      <c r="D38" s="29"/>
      <c r="E38" s="21" t="s">
        <v>135</v>
      </c>
      <c r="F38" s="21">
        <v>35</v>
      </c>
      <c r="G38" s="21" t="s">
        <v>115</v>
      </c>
      <c r="H38" s="40" t="s">
        <v>136</v>
      </c>
      <c r="I38" s="21" t="s">
        <v>137</v>
      </c>
    </row>
    <row r="39" s="1" customFormat="true" ht="54" spans="1:9">
      <c r="A39" s="3">
        <v>11</v>
      </c>
      <c r="B39" s="30" t="s">
        <v>138</v>
      </c>
      <c r="C39" s="31" t="s">
        <v>139</v>
      </c>
      <c r="D39" s="31">
        <v>15958245869</v>
      </c>
      <c r="E39" s="31" t="s">
        <v>140</v>
      </c>
      <c r="F39" s="11" t="s">
        <v>141</v>
      </c>
      <c r="G39" s="11" t="s">
        <v>71</v>
      </c>
      <c r="H39" s="41" t="s">
        <v>142</v>
      </c>
      <c r="I39" s="11" t="s">
        <v>143</v>
      </c>
    </row>
    <row r="40" s="1" customFormat="true" ht="90" spans="1:9">
      <c r="A40" s="3">
        <v>12</v>
      </c>
      <c r="B40" s="14" t="s">
        <v>144</v>
      </c>
      <c r="C40" s="15" t="s">
        <v>145</v>
      </c>
      <c r="D40" s="15">
        <v>15967009330</v>
      </c>
      <c r="E40" s="21" t="s">
        <v>146</v>
      </c>
      <c r="F40" s="21">
        <v>5</v>
      </c>
      <c r="G40" s="38" t="s">
        <v>107</v>
      </c>
      <c r="H40" s="37" t="s">
        <v>147</v>
      </c>
      <c r="I40" s="21" t="s">
        <v>148</v>
      </c>
    </row>
    <row r="41" s="1" customFormat="true" ht="72" spans="1:9">
      <c r="A41" s="3"/>
      <c r="B41" s="16"/>
      <c r="C41" s="17"/>
      <c r="D41" s="17"/>
      <c r="E41" s="21" t="s">
        <v>149</v>
      </c>
      <c r="F41" s="21">
        <v>5</v>
      </c>
      <c r="G41" s="38" t="s">
        <v>107</v>
      </c>
      <c r="H41" s="37" t="s">
        <v>150</v>
      </c>
      <c r="I41" s="21" t="s">
        <v>151</v>
      </c>
    </row>
    <row r="42" s="1" customFormat="true" ht="180" spans="1:9">
      <c r="A42" s="3"/>
      <c r="B42" s="16"/>
      <c r="C42" s="17"/>
      <c r="D42" s="17"/>
      <c r="E42" s="21" t="s">
        <v>152</v>
      </c>
      <c r="F42" s="21">
        <v>2</v>
      </c>
      <c r="G42" s="38" t="s">
        <v>60</v>
      </c>
      <c r="H42" s="37" t="s">
        <v>153</v>
      </c>
      <c r="I42" s="21" t="s">
        <v>154</v>
      </c>
    </row>
    <row r="43" s="1" customFormat="true" ht="144" spans="1:9">
      <c r="A43" s="3"/>
      <c r="B43" s="16"/>
      <c r="C43" s="17"/>
      <c r="D43" s="17"/>
      <c r="E43" s="21" t="s">
        <v>155</v>
      </c>
      <c r="F43" s="21">
        <v>2</v>
      </c>
      <c r="G43" s="38" t="s">
        <v>60</v>
      </c>
      <c r="H43" s="37" t="s">
        <v>156</v>
      </c>
      <c r="I43" s="21" t="s">
        <v>154</v>
      </c>
    </row>
    <row r="44" s="1" customFormat="true" ht="198" spans="1:9">
      <c r="A44" s="3"/>
      <c r="B44" s="18"/>
      <c r="C44" s="19"/>
      <c r="D44" s="19"/>
      <c r="E44" s="21" t="s">
        <v>157</v>
      </c>
      <c r="F44" s="21">
        <v>1</v>
      </c>
      <c r="G44" s="38" t="s">
        <v>107</v>
      </c>
      <c r="H44" s="37" t="s">
        <v>158</v>
      </c>
      <c r="I44" s="21" t="s">
        <v>159</v>
      </c>
    </row>
    <row r="45" s="1" customFormat="true" ht="36" spans="1:9">
      <c r="A45" s="3">
        <v>13</v>
      </c>
      <c r="B45" s="10" t="s">
        <v>160</v>
      </c>
      <c r="C45" s="11" t="s">
        <v>161</v>
      </c>
      <c r="D45" s="32">
        <v>18756927897</v>
      </c>
      <c r="E45" s="31" t="s">
        <v>162</v>
      </c>
      <c r="F45" s="31">
        <v>30</v>
      </c>
      <c r="G45" s="31" t="s">
        <v>163</v>
      </c>
      <c r="H45" s="39" t="s">
        <v>164</v>
      </c>
      <c r="I45" s="11" t="s">
        <v>165</v>
      </c>
    </row>
    <row r="46" s="1" customFormat="true" ht="36" spans="1:9">
      <c r="A46" s="3"/>
      <c r="B46" s="28"/>
      <c r="C46" s="29"/>
      <c r="D46" s="33"/>
      <c r="E46" s="31" t="s">
        <v>166</v>
      </c>
      <c r="F46" s="31">
        <v>20</v>
      </c>
      <c r="G46" s="31" t="s">
        <v>163</v>
      </c>
      <c r="H46" s="39" t="s">
        <v>167</v>
      </c>
      <c r="I46" s="29"/>
    </row>
    <row r="47" s="1" customFormat="true" ht="180" spans="1:9">
      <c r="A47" s="3">
        <v>14</v>
      </c>
      <c r="B47" s="30" t="s">
        <v>168</v>
      </c>
      <c r="C47" s="31" t="s">
        <v>169</v>
      </c>
      <c r="D47" s="31" t="s">
        <v>170</v>
      </c>
      <c r="E47" s="31" t="s">
        <v>171</v>
      </c>
      <c r="F47" s="31">
        <v>2</v>
      </c>
      <c r="G47" s="31" t="s">
        <v>107</v>
      </c>
      <c r="H47" s="39" t="s">
        <v>172</v>
      </c>
      <c r="I47" s="31" t="s">
        <v>173</v>
      </c>
    </row>
    <row r="48" s="1" customFormat="true" ht="126" spans="1:9">
      <c r="A48" s="3">
        <v>15</v>
      </c>
      <c r="B48" s="30" t="s">
        <v>168</v>
      </c>
      <c r="C48" s="31" t="s">
        <v>169</v>
      </c>
      <c r="D48" s="31" t="s">
        <v>170</v>
      </c>
      <c r="E48" s="31" t="s">
        <v>174</v>
      </c>
      <c r="F48" s="31">
        <v>3</v>
      </c>
      <c r="G48" s="31" t="s">
        <v>175</v>
      </c>
      <c r="H48" s="39" t="s">
        <v>176</v>
      </c>
      <c r="I48" s="31" t="s">
        <v>177</v>
      </c>
    </row>
    <row r="49" s="1" customFormat="true" ht="72" spans="1:9">
      <c r="A49" s="3">
        <v>16</v>
      </c>
      <c r="B49" s="10" t="s">
        <v>178</v>
      </c>
      <c r="C49" s="11" t="s">
        <v>179</v>
      </c>
      <c r="D49" s="11" t="s">
        <v>180</v>
      </c>
      <c r="E49" s="31" t="s">
        <v>181</v>
      </c>
      <c r="F49" s="31" t="s">
        <v>182</v>
      </c>
      <c r="G49" s="31" t="s">
        <v>175</v>
      </c>
      <c r="H49" s="39" t="s">
        <v>183</v>
      </c>
      <c r="I49" s="31" t="s">
        <v>184</v>
      </c>
    </row>
    <row r="50" s="1" customFormat="true" ht="72" spans="1:9">
      <c r="A50" s="3"/>
      <c r="B50" s="28"/>
      <c r="C50" s="29"/>
      <c r="D50" s="29"/>
      <c r="E50" s="31" t="s">
        <v>185</v>
      </c>
      <c r="F50" s="31" t="s">
        <v>182</v>
      </c>
      <c r="G50" s="31" t="s">
        <v>175</v>
      </c>
      <c r="H50" s="39" t="s">
        <v>186</v>
      </c>
      <c r="I50" s="31" t="s">
        <v>184</v>
      </c>
    </row>
    <row r="51" s="1" customFormat="true" ht="180" spans="1:9">
      <c r="A51" s="3">
        <v>17</v>
      </c>
      <c r="B51" s="30" t="s">
        <v>187</v>
      </c>
      <c r="C51" s="31" t="s">
        <v>188</v>
      </c>
      <c r="D51" s="31" t="s">
        <v>189</v>
      </c>
      <c r="E51" s="31" t="s">
        <v>190</v>
      </c>
      <c r="F51" s="31">
        <v>1</v>
      </c>
      <c r="G51" s="31" t="s">
        <v>175</v>
      </c>
      <c r="H51" s="39" t="s">
        <v>191</v>
      </c>
      <c r="I51" s="31" t="s">
        <v>192</v>
      </c>
    </row>
    <row r="52" s="1" customFormat="true" ht="90" spans="1:9">
      <c r="A52" s="3">
        <v>18</v>
      </c>
      <c r="B52" s="30" t="s">
        <v>193</v>
      </c>
      <c r="C52" s="31" t="s">
        <v>194</v>
      </c>
      <c r="D52" s="31" t="s">
        <v>195</v>
      </c>
      <c r="E52" s="31" t="s">
        <v>196</v>
      </c>
      <c r="F52" s="31">
        <v>5</v>
      </c>
      <c r="G52" s="31" t="s">
        <v>175</v>
      </c>
      <c r="H52" s="39" t="s">
        <v>197</v>
      </c>
      <c r="I52" s="31" t="s">
        <v>198</v>
      </c>
    </row>
    <row r="53" s="1" customFormat="true" ht="72" spans="1:9">
      <c r="A53" s="3">
        <v>19</v>
      </c>
      <c r="B53" s="10" t="s">
        <v>199</v>
      </c>
      <c r="C53" s="11" t="s">
        <v>200</v>
      </c>
      <c r="D53" s="11">
        <v>17857680125</v>
      </c>
      <c r="E53" s="31" t="s">
        <v>201</v>
      </c>
      <c r="F53" s="31">
        <v>15</v>
      </c>
      <c r="G53" s="31" t="s">
        <v>60</v>
      </c>
      <c r="H53" s="39" t="s">
        <v>202</v>
      </c>
      <c r="I53" s="31" t="s">
        <v>203</v>
      </c>
    </row>
    <row r="54" s="1" customFormat="true" ht="54" spans="1:9">
      <c r="A54" s="3"/>
      <c r="B54" s="12"/>
      <c r="C54" s="13"/>
      <c r="D54" s="13"/>
      <c r="E54" s="31" t="s">
        <v>204</v>
      </c>
      <c r="F54" s="31">
        <v>10</v>
      </c>
      <c r="G54" s="31" t="s">
        <v>60</v>
      </c>
      <c r="H54" s="39" t="s">
        <v>205</v>
      </c>
      <c r="I54" s="31" t="s">
        <v>206</v>
      </c>
    </row>
    <row r="55" s="1" customFormat="true" ht="54" spans="1:9">
      <c r="A55" s="3"/>
      <c r="B55" s="12"/>
      <c r="C55" s="13"/>
      <c r="D55" s="13"/>
      <c r="E55" s="31" t="s">
        <v>207</v>
      </c>
      <c r="F55" s="31">
        <v>10</v>
      </c>
      <c r="G55" s="31" t="s">
        <v>60</v>
      </c>
      <c r="H55" s="39" t="s">
        <v>205</v>
      </c>
      <c r="I55" s="31" t="s">
        <v>206</v>
      </c>
    </row>
    <row r="56" s="1" customFormat="true" ht="54" spans="1:9">
      <c r="A56" s="3"/>
      <c r="B56" s="28"/>
      <c r="C56" s="29"/>
      <c r="D56" s="29"/>
      <c r="E56" s="31" t="s">
        <v>208</v>
      </c>
      <c r="F56" s="31">
        <v>5</v>
      </c>
      <c r="G56" s="31" t="s">
        <v>60</v>
      </c>
      <c r="H56" s="39" t="s">
        <v>205</v>
      </c>
      <c r="I56" s="31" t="s">
        <v>206</v>
      </c>
    </row>
    <row r="57" s="1" customFormat="true" spans="1:9">
      <c r="A57" s="3">
        <v>20</v>
      </c>
      <c r="B57" s="10" t="s">
        <v>209</v>
      </c>
      <c r="C57" s="11" t="s">
        <v>210</v>
      </c>
      <c r="D57" s="11">
        <v>13989303063</v>
      </c>
      <c r="E57" s="31" t="s">
        <v>211</v>
      </c>
      <c r="F57" s="31">
        <v>15</v>
      </c>
      <c r="G57" s="31"/>
      <c r="H57" s="39" t="s">
        <v>212</v>
      </c>
      <c r="I57" s="31" t="s">
        <v>213</v>
      </c>
    </row>
    <row r="58" s="1" customFormat="true" spans="1:9">
      <c r="A58" s="3"/>
      <c r="B58" s="12"/>
      <c r="C58" s="13"/>
      <c r="D58" s="13"/>
      <c r="E58" s="31" t="s">
        <v>214</v>
      </c>
      <c r="F58" s="31">
        <v>10</v>
      </c>
      <c r="G58" s="31"/>
      <c r="H58" s="39" t="s">
        <v>215</v>
      </c>
      <c r="I58" s="31" t="s">
        <v>216</v>
      </c>
    </row>
    <row r="59" s="1" customFormat="true" spans="1:9">
      <c r="A59" s="3"/>
      <c r="B59" s="12"/>
      <c r="C59" s="13"/>
      <c r="D59" s="13"/>
      <c r="E59" s="31" t="s">
        <v>217</v>
      </c>
      <c r="F59" s="31">
        <v>10</v>
      </c>
      <c r="G59" s="31"/>
      <c r="H59" s="39" t="s">
        <v>218</v>
      </c>
      <c r="I59" s="31" t="s">
        <v>219</v>
      </c>
    </row>
    <row r="60" s="1" customFormat="true" spans="1:9">
      <c r="A60" s="3"/>
      <c r="B60" s="28"/>
      <c r="C60" s="29"/>
      <c r="D60" s="29"/>
      <c r="E60" s="31" t="s">
        <v>220</v>
      </c>
      <c r="F60" s="31">
        <v>10</v>
      </c>
      <c r="G60" s="31"/>
      <c r="H60" s="39" t="s">
        <v>215</v>
      </c>
      <c r="I60" s="31" t="s">
        <v>219</v>
      </c>
    </row>
    <row r="61" s="1" customFormat="true" ht="90" spans="1:9">
      <c r="A61" s="3">
        <v>21</v>
      </c>
      <c r="B61" s="30" t="s">
        <v>221</v>
      </c>
      <c r="C61" s="31" t="s">
        <v>222</v>
      </c>
      <c r="D61" s="31">
        <v>13857881435</v>
      </c>
      <c r="E61" s="31" t="s">
        <v>223</v>
      </c>
      <c r="F61" s="31">
        <v>20</v>
      </c>
      <c r="G61" s="31" t="s">
        <v>107</v>
      </c>
      <c r="H61" s="39" t="s">
        <v>224</v>
      </c>
      <c r="I61" s="31" t="s">
        <v>225</v>
      </c>
    </row>
    <row r="62" s="1" customFormat="true" ht="72" spans="1:9">
      <c r="A62" s="3">
        <v>22</v>
      </c>
      <c r="B62" s="30" t="s">
        <v>226</v>
      </c>
      <c r="C62" s="31" t="s">
        <v>227</v>
      </c>
      <c r="D62" s="31">
        <v>15757816869</v>
      </c>
      <c r="E62" s="31" t="s">
        <v>228</v>
      </c>
      <c r="F62" s="31">
        <v>15</v>
      </c>
      <c r="G62" s="31" t="s">
        <v>100</v>
      </c>
      <c r="H62" s="39" t="s">
        <v>229</v>
      </c>
      <c r="I62" s="31" t="s">
        <v>230</v>
      </c>
    </row>
    <row r="63" s="1" customFormat="true" ht="54" spans="1:9">
      <c r="A63" s="3">
        <v>23</v>
      </c>
      <c r="B63" s="30" t="s">
        <v>231</v>
      </c>
      <c r="C63" s="31" t="s">
        <v>227</v>
      </c>
      <c r="D63" s="31">
        <v>15757816869</v>
      </c>
      <c r="E63" s="31" t="s">
        <v>232</v>
      </c>
      <c r="F63" s="31">
        <v>10</v>
      </c>
      <c r="G63" s="31" t="s">
        <v>100</v>
      </c>
      <c r="H63" s="39" t="s">
        <v>233</v>
      </c>
      <c r="I63" s="31" t="s">
        <v>234</v>
      </c>
    </row>
    <row r="64" s="1" customFormat="true" ht="54" spans="1:9">
      <c r="A64" s="3">
        <v>24</v>
      </c>
      <c r="B64" s="30" t="s">
        <v>235</v>
      </c>
      <c r="C64" s="31" t="s">
        <v>227</v>
      </c>
      <c r="D64" s="31">
        <v>15757816869</v>
      </c>
      <c r="E64" s="31" t="s">
        <v>236</v>
      </c>
      <c r="F64" s="31">
        <v>15</v>
      </c>
      <c r="G64" s="31" t="s">
        <v>100</v>
      </c>
      <c r="H64" s="39" t="s">
        <v>237</v>
      </c>
      <c r="I64" s="31" t="s">
        <v>238</v>
      </c>
    </row>
    <row r="65" s="1" customFormat="true" ht="36" spans="1:9">
      <c r="A65" s="3">
        <v>25</v>
      </c>
      <c r="B65" s="30" t="s">
        <v>239</v>
      </c>
      <c r="C65" s="31" t="s">
        <v>227</v>
      </c>
      <c r="D65" s="31">
        <v>15757816869</v>
      </c>
      <c r="E65" s="31" t="s">
        <v>240</v>
      </c>
      <c r="F65" s="31">
        <v>3</v>
      </c>
      <c r="G65" s="31" t="s">
        <v>107</v>
      </c>
      <c r="H65" s="39" t="s">
        <v>241</v>
      </c>
      <c r="I65" s="31" t="s">
        <v>242</v>
      </c>
    </row>
    <row r="66" s="1" customFormat="true" ht="90" spans="1:9">
      <c r="A66" s="3">
        <v>26</v>
      </c>
      <c r="B66" s="30" t="s">
        <v>243</v>
      </c>
      <c r="C66" s="31" t="s">
        <v>227</v>
      </c>
      <c r="D66" s="31">
        <v>15757816869</v>
      </c>
      <c r="E66" s="31" t="s">
        <v>244</v>
      </c>
      <c r="F66" s="31">
        <v>5</v>
      </c>
      <c r="G66" s="31" t="s">
        <v>100</v>
      </c>
      <c r="H66" s="39" t="s">
        <v>245</v>
      </c>
      <c r="I66" s="31" t="s">
        <v>246</v>
      </c>
    </row>
    <row r="67" s="1" customFormat="true" ht="36" spans="1:9">
      <c r="A67" s="3">
        <v>27</v>
      </c>
      <c r="B67" s="30" t="s">
        <v>247</v>
      </c>
      <c r="C67" s="31" t="s">
        <v>227</v>
      </c>
      <c r="D67" s="31">
        <v>15757816869</v>
      </c>
      <c r="E67" s="31" t="s">
        <v>248</v>
      </c>
      <c r="F67" s="31">
        <v>3</v>
      </c>
      <c r="G67" s="31" t="s">
        <v>14</v>
      </c>
      <c r="H67" s="39" t="s">
        <v>249</v>
      </c>
      <c r="I67" s="31" t="s">
        <v>250</v>
      </c>
    </row>
    <row r="68" s="1" customFormat="true" spans="1:9">
      <c r="A68" s="3">
        <v>28</v>
      </c>
      <c r="B68" s="30" t="s">
        <v>251</v>
      </c>
      <c r="C68" s="31" t="s">
        <v>227</v>
      </c>
      <c r="D68" s="31">
        <v>15757816869</v>
      </c>
      <c r="E68" s="31" t="s">
        <v>252</v>
      </c>
      <c r="F68" s="31">
        <v>10</v>
      </c>
      <c r="G68" s="31" t="s">
        <v>100</v>
      </c>
      <c r="H68" s="39" t="s">
        <v>253</v>
      </c>
      <c r="I68" s="31" t="s">
        <v>254</v>
      </c>
    </row>
    <row r="69" s="1" customFormat="true" ht="54" spans="1:9">
      <c r="A69" s="3">
        <v>29</v>
      </c>
      <c r="B69" s="10" t="s">
        <v>255</v>
      </c>
      <c r="C69" s="11" t="s">
        <v>256</v>
      </c>
      <c r="D69" s="11">
        <v>18969252852</v>
      </c>
      <c r="E69" s="31" t="s">
        <v>257</v>
      </c>
      <c r="F69" s="31">
        <v>5</v>
      </c>
      <c r="G69" s="31" t="s">
        <v>107</v>
      </c>
      <c r="H69" s="39" t="s">
        <v>258</v>
      </c>
      <c r="I69" s="31" t="s">
        <v>259</v>
      </c>
    </row>
    <row r="70" s="1" customFormat="true" ht="54" spans="1:9">
      <c r="A70" s="3"/>
      <c r="B70" s="12"/>
      <c r="C70" s="13"/>
      <c r="D70" s="13"/>
      <c r="E70" s="31" t="s">
        <v>260</v>
      </c>
      <c r="F70" s="31">
        <v>10</v>
      </c>
      <c r="G70" s="31" t="s">
        <v>261</v>
      </c>
      <c r="H70" s="39" t="s">
        <v>262</v>
      </c>
      <c r="I70" s="31" t="s">
        <v>263</v>
      </c>
    </row>
    <row r="71" s="1" customFormat="true" ht="54" spans="1:9">
      <c r="A71" s="3"/>
      <c r="B71" s="12"/>
      <c r="C71" s="13"/>
      <c r="D71" s="13"/>
      <c r="E71" s="31" t="s">
        <v>264</v>
      </c>
      <c r="F71" s="31">
        <v>3</v>
      </c>
      <c r="G71" s="31" t="s">
        <v>261</v>
      </c>
      <c r="H71" s="39" t="s">
        <v>265</v>
      </c>
      <c r="I71" s="31" t="s">
        <v>263</v>
      </c>
    </row>
    <row r="72" s="1" customFormat="true" ht="54" spans="1:9">
      <c r="A72" s="3"/>
      <c r="B72" s="12"/>
      <c r="C72" s="13"/>
      <c r="D72" s="13"/>
      <c r="E72" s="31" t="s">
        <v>266</v>
      </c>
      <c r="F72" s="31">
        <v>5</v>
      </c>
      <c r="G72" s="31" t="s">
        <v>261</v>
      </c>
      <c r="H72" s="39" t="s">
        <v>267</v>
      </c>
      <c r="I72" s="31" t="s">
        <v>263</v>
      </c>
    </row>
    <row r="73" s="1" customFormat="true" ht="54" spans="1:9">
      <c r="A73" s="3"/>
      <c r="B73" s="12"/>
      <c r="C73" s="13"/>
      <c r="D73" s="13"/>
      <c r="E73" s="31" t="s">
        <v>268</v>
      </c>
      <c r="F73" s="31">
        <v>20</v>
      </c>
      <c r="G73" s="31" t="s">
        <v>261</v>
      </c>
      <c r="H73" s="39" t="s">
        <v>269</v>
      </c>
      <c r="I73" s="31" t="s">
        <v>263</v>
      </c>
    </row>
    <row r="74" s="1" customFormat="true" ht="36" spans="1:9">
      <c r="A74" s="3"/>
      <c r="B74" s="12"/>
      <c r="C74" s="13"/>
      <c r="D74" s="13"/>
      <c r="E74" s="31" t="s">
        <v>270</v>
      </c>
      <c r="F74" s="31">
        <v>40</v>
      </c>
      <c r="G74" s="31" t="s">
        <v>107</v>
      </c>
      <c r="H74" s="39" t="s">
        <v>271</v>
      </c>
      <c r="I74" s="31" t="s">
        <v>272</v>
      </c>
    </row>
    <row r="75" s="1" customFormat="true" ht="36" spans="1:9">
      <c r="A75" s="3"/>
      <c r="B75" s="12"/>
      <c r="C75" s="13"/>
      <c r="D75" s="13"/>
      <c r="E75" s="31" t="s">
        <v>273</v>
      </c>
      <c r="F75" s="31">
        <v>60</v>
      </c>
      <c r="G75" s="31" t="s">
        <v>60</v>
      </c>
      <c r="H75" s="39" t="s">
        <v>274</v>
      </c>
      <c r="I75" s="31" t="s">
        <v>275</v>
      </c>
    </row>
    <row r="76" s="1" customFormat="true" ht="54" spans="1:9">
      <c r="A76" s="3"/>
      <c r="B76" s="12"/>
      <c r="C76" s="13"/>
      <c r="D76" s="13"/>
      <c r="E76" s="31" t="s">
        <v>276</v>
      </c>
      <c r="F76" s="31">
        <v>30</v>
      </c>
      <c r="G76" s="31" t="s">
        <v>47</v>
      </c>
      <c r="H76" s="39" t="s">
        <v>274</v>
      </c>
      <c r="I76" s="31" t="s">
        <v>277</v>
      </c>
    </row>
    <row r="77" s="1" customFormat="true" spans="1:9">
      <c r="A77" s="3"/>
      <c r="B77" s="12"/>
      <c r="C77" s="13"/>
      <c r="D77" s="13"/>
      <c r="E77" s="31" t="s">
        <v>99</v>
      </c>
      <c r="F77" s="31">
        <v>20</v>
      </c>
      <c r="G77" s="31" t="s">
        <v>47</v>
      </c>
      <c r="H77" s="39" t="s">
        <v>274</v>
      </c>
      <c r="I77" s="31"/>
    </row>
    <row r="78" s="1" customFormat="true" spans="1:9">
      <c r="A78" s="3"/>
      <c r="B78" s="28"/>
      <c r="C78" s="29"/>
      <c r="D78" s="29"/>
      <c r="E78" s="31" t="s">
        <v>278</v>
      </c>
      <c r="F78" s="31">
        <v>10</v>
      </c>
      <c r="G78" s="31" t="s">
        <v>47</v>
      </c>
      <c r="H78" s="39" t="s">
        <v>274</v>
      </c>
      <c r="I78" s="31"/>
    </row>
    <row r="79" s="1" customFormat="true" ht="144" spans="1:9">
      <c r="A79" s="3">
        <v>30</v>
      </c>
      <c r="B79" s="10" t="s">
        <v>279</v>
      </c>
      <c r="C79" s="11" t="s">
        <v>280</v>
      </c>
      <c r="D79" s="11">
        <v>13967010701</v>
      </c>
      <c r="E79" s="31" t="s">
        <v>281</v>
      </c>
      <c r="F79" s="31">
        <v>3</v>
      </c>
      <c r="G79" s="31" t="s">
        <v>115</v>
      </c>
      <c r="H79" s="39" t="s">
        <v>282</v>
      </c>
      <c r="I79" s="31" t="s">
        <v>283</v>
      </c>
    </row>
    <row r="80" s="1" customFormat="true" ht="144" spans="1:9">
      <c r="A80" s="3"/>
      <c r="B80" s="28"/>
      <c r="C80" s="29"/>
      <c r="D80" s="29"/>
      <c r="E80" s="31" t="s">
        <v>284</v>
      </c>
      <c r="F80" s="31">
        <v>3</v>
      </c>
      <c r="G80" s="31" t="s">
        <v>115</v>
      </c>
      <c r="H80" s="39" t="s">
        <v>285</v>
      </c>
      <c r="I80" s="31" t="s">
        <v>286</v>
      </c>
    </row>
    <row r="81" s="1" customFormat="true" spans="1:9">
      <c r="A81" s="3">
        <v>31</v>
      </c>
      <c r="B81" s="20" t="s">
        <v>287</v>
      </c>
      <c r="C81" s="21" t="s">
        <v>288</v>
      </c>
      <c r="D81" s="21">
        <v>18069228585</v>
      </c>
      <c r="E81" s="21" t="s">
        <v>289</v>
      </c>
      <c r="F81" s="21">
        <v>50</v>
      </c>
      <c r="G81" s="38" t="s">
        <v>163</v>
      </c>
      <c r="H81" s="37" t="s">
        <v>290</v>
      </c>
      <c r="I81" s="21" t="s">
        <v>291</v>
      </c>
    </row>
    <row r="82" s="1" customFormat="true" ht="36" spans="1:9">
      <c r="A82" s="3">
        <v>32</v>
      </c>
      <c r="B82" s="42" t="s">
        <v>292</v>
      </c>
      <c r="C82" s="38" t="s">
        <v>293</v>
      </c>
      <c r="D82" s="38">
        <v>13567923754</v>
      </c>
      <c r="E82" s="38" t="s">
        <v>294</v>
      </c>
      <c r="F82" s="38">
        <v>10</v>
      </c>
      <c r="G82" s="38" t="s">
        <v>60</v>
      </c>
      <c r="H82" s="37" t="s">
        <v>295</v>
      </c>
      <c r="I82" s="38" t="s">
        <v>296</v>
      </c>
    </row>
    <row r="83" s="1" customFormat="true" ht="36" spans="1:9">
      <c r="A83" s="3"/>
      <c r="B83" s="42"/>
      <c r="C83" s="38"/>
      <c r="D83" s="38"/>
      <c r="E83" s="38" t="s">
        <v>297</v>
      </c>
      <c r="F83" s="38">
        <v>4</v>
      </c>
      <c r="G83" s="38" t="s">
        <v>60</v>
      </c>
      <c r="H83" s="37" t="s">
        <v>298</v>
      </c>
      <c r="I83" s="38" t="s">
        <v>299</v>
      </c>
    </row>
    <row r="84" s="1" customFormat="true" ht="90" spans="1:9">
      <c r="A84" s="3"/>
      <c r="B84" s="42"/>
      <c r="C84" s="38"/>
      <c r="D84" s="38"/>
      <c r="E84" s="38" t="s">
        <v>106</v>
      </c>
      <c r="F84" s="38">
        <v>2</v>
      </c>
      <c r="G84" s="38" t="s">
        <v>60</v>
      </c>
      <c r="H84" s="37" t="s">
        <v>300</v>
      </c>
      <c r="I84" s="38" t="s">
        <v>301</v>
      </c>
    </row>
    <row r="85" s="1" customFormat="true" ht="36" spans="1:10">
      <c r="A85" s="3"/>
      <c r="B85" s="42"/>
      <c r="C85" s="38"/>
      <c r="D85" s="38"/>
      <c r="E85" s="38" t="s">
        <v>302</v>
      </c>
      <c r="F85" s="38">
        <v>2</v>
      </c>
      <c r="G85" s="38" t="s">
        <v>60</v>
      </c>
      <c r="H85" s="37" t="s">
        <v>303</v>
      </c>
      <c r="I85" s="38" t="s">
        <v>304</v>
      </c>
      <c r="J85" s="3"/>
    </row>
    <row r="86" s="1" customFormat="true" ht="36" spans="1:10">
      <c r="A86" s="3"/>
      <c r="B86" s="42"/>
      <c r="C86" s="38"/>
      <c r="D86" s="38"/>
      <c r="E86" s="38" t="s">
        <v>305</v>
      </c>
      <c r="F86" s="38">
        <v>1</v>
      </c>
      <c r="G86" s="38" t="s">
        <v>60</v>
      </c>
      <c r="H86" s="37" t="s">
        <v>306</v>
      </c>
      <c r="I86" s="38" t="s">
        <v>307</v>
      </c>
      <c r="J86" s="3"/>
    </row>
    <row r="87" s="1" customFormat="true" ht="36" spans="1:10">
      <c r="A87" s="3"/>
      <c r="B87" s="42"/>
      <c r="C87" s="38"/>
      <c r="D87" s="38"/>
      <c r="E87" s="38" t="s">
        <v>308</v>
      </c>
      <c r="F87" s="38">
        <v>2</v>
      </c>
      <c r="G87" s="38" t="s">
        <v>60</v>
      </c>
      <c r="H87" s="37" t="s">
        <v>309</v>
      </c>
      <c r="I87" s="38" t="s">
        <v>310</v>
      </c>
      <c r="J87" s="3"/>
    </row>
    <row r="88" s="1" customFormat="true" spans="1:10">
      <c r="A88" s="3"/>
      <c r="B88" s="42"/>
      <c r="C88" s="38"/>
      <c r="D88" s="38"/>
      <c r="E88" s="38" t="s">
        <v>17</v>
      </c>
      <c r="F88" s="38">
        <v>50</v>
      </c>
      <c r="G88" s="38" t="s">
        <v>71</v>
      </c>
      <c r="H88" s="37" t="s">
        <v>311</v>
      </c>
      <c r="I88" s="38" t="s">
        <v>312</v>
      </c>
      <c r="J88" s="3"/>
    </row>
    <row r="89" s="1" customFormat="true" ht="36" spans="1:10">
      <c r="A89" s="3">
        <v>33</v>
      </c>
      <c r="B89" s="20" t="s">
        <v>313</v>
      </c>
      <c r="C89" s="21" t="s">
        <v>314</v>
      </c>
      <c r="D89" s="21">
        <v>18758474163</v>
      </c>
      <c r="E89" s="21" t="s">
        <v>208</v>
      </c>
      <c r="F89" s="21">
        <v>8</v>
      </c>
      <c r="G89" s="38" t="s">
        <v>60</v>
      </c>
      <c r="H89" s="37" t="s">
        <v>315</v>
      </c>
      <c r="I89" s="21" t="s">
        <v>316</v>
      </c>
      <c r="J89" s="3"/>
    </row>
    <row r="90" s="1" customFormat="true" ht="90" spans="1:10">
      <c r="A90" s="3">
        <v>34</v>
      </c>
      <c r="B90" s="30" t="s">
        <v>317</v>
      </c>
      <c r="C90" s="31" t="s">
        <v>318</v>
      </c>
      <c r="D90" s="31" t="s">
        <v>319</v>
      </c>
      <c r="E90" s="31" t="s">
        <v>320</v>
      </c>
      <c r="F90" s="31">
        <v>3</v>
      </c>
      <c r="G90" s="35" t="s">
        <v>321</v>
      </c>
      <c r="H90" s="36" t="s">
        <v>322</v>
      </c>
      <c r="I90" s="31" t="s">
        <v>323</v>
      </c>
      <c r="J90" s="3"/>
    </row>
    <row r="91" s="1" customFormat="true" ht="90" spans="1:10">
      <c r="A91" s="3">
        <v>35</v>
      </c>
      <c r="B91" s="10" t="s">
        <v>324</v>
      </c>
      <c r="C91" s="11" t="s">
        <v>325</v>
      </c>
      <c r="D91" s="11">
        <v>13386669226</v>
      </c>
      <c r="E91" s="31" t="s">
        <v>326</v>
      </c>
      <c r="F91" s="31">
        <v>30</v>
      </c>
      <c r="G91" s="35" t="s">
        <v>71</v>
      </c>
      <c r="H91" s="36" t="s">
        <v>327</v>
      </c>
      <c r="I91" s="31" t="s">
        <v>328</v>
      </c>
      <c r="J91" s="3"/>
    </row>
    <row r="92" s="1" customFormat="true" ht="90" spans="1:10">
      <c r="A92" s="3"/>
      <c r="B92" s="12"/>
      <c r="C92" s="13"/>
      <c r="D92" s="13"/>
      <c r="E92" s="31" t="s">
        <v>329</v>
      </c>
      <c r="F92" s="31">
        <v>3</v>
      </c>
      <c r="G92" s="35" t="s">
        <v>130</v>
      </c>
      <c r="H92" s="36" t="s">
        <v>330</v>
      </c>
      <c r="I92" s="31" t="s">
        <v>331</v>
      </c>
      <c r="J92" s="3"/>
    </row>
    <row r="93" s="1" customFormat="true" ht="198" spans="1:10">
      <c r="A93" s="3"/>
      <c r="B93" s="12"/>
      <c r="C93" s="13"/>
      <c r="D93" s="13"/>
      <c r="E93" s="31" t="s">
        <v>332</v>
      </c>
      <c r="F93" s="31">
        <v>2</v>
      </c>
      <c r="G93" s="35" t="s">
        <v>130</v>
      </c>
      <c r="H93" s="36" t="s">
        <v>333</v>
      </c>
      <c r="I93" s="31" t="s">
        <v>331</v>
      </c>
      <c r="J93" s="3"/>
    </row>
    <row r="94" s="1" customFormat="true" spans="1:10">
      <c r="A94" s="3">
        <v>36</v>
      </c>
      <c r="B94" s="14" t="s">
        <v>334</v>
      </c>
      <c r="C94" s="15" t="s">
        <v>335</v>
      </c>
      <c r="D94" s="15">
        <v>18058589691</v>
      </c>
      <c r="E94" s="35" t="s">
        <v>232</v>
      </c>
      <c r="F94" s="35">
        <v>100</v>
      </c>
      <c r="G94" s="35" t="s">
        <v>163</v>
      </c>
      <c r="H94" s="36" t="s">
        <v>336</v>
      </c>
      <c r="I94" s="38" t="s">
        <v>337</v>
      </c>
      <c r="J94" s="3"/>
    </row>
    <row r="95" s="1" customFormat="true" spans="1:10">
      <c r="A95" s="3"/>
      <c r="B95" s="16"/>
      <c r="C95" s="17"/>
      <c r="D95" s="17"/>
      <c r="E95" s="35" t="s">
        <v>338</v>
      </c>
      <c r="F95" s="35">
        <v>50</v>
      </c>
      <c r="G95" s="35" t="s">
        <v>163</v>
      </c>
      <c r="H95" s="36" t="s">
        <v>336</v>
      </c>
      <c r="I95" s="38" t="s">
        <v>337</v>
      </c>
      <c r="J95" s="3"/>
    </row>
    <row r="96" s="1" customFormat="true" spans="1:10">
      <c r="A96" s="3"/>
      <c r="B96" s="16"/>
      <c r="C96" s="17"/>
      <c r="D96" s="17"/>
      <c r="E96" s="35" t="s">
        <v>339</v>
      </c>
      <c r="F96" s="35">
        <v>50</v>
      </c>
      <c r="G96" s="35" t="s">
        <v>163</v>
      </c>
      <c r="H96" s="36" t="s">
        <v>336</v>
      </c>
      <c r="I96" s="38" t="s">
        <v>337</v>
      </c>
      <c r="J96" s="3"/>
    </row>
    <row r="97" s="1" customFormat="true" spans="1:10">
      <c r="A97" s="3"/>
      <c r="B97" s="16"/>
      <c r="C97" s="17"/>
      <c r="D97" s="17"/>
      <c r="E97" s="35" t="s">
        <v>340</v>
      </c>
      <c r="F97" s="35">
        <v>100</v>
      </c>
      <c r="G97" s="35" t="s">
        <v>163</v>
      </c>
      <c r="H97" s="36" t="s">
        <v>336</v>
      </c>
      <c r="I97" s="38" t="s">
        <v>337</v>
      </c>
      <c r="J97" s="3"/>
    </row>
    <row r="98" s="1" customFormat="true" ht="36" spans="1:10">
      <c r="A98" s="3"/>
      <c r="B98" s="18"/>
      <c r="C98" s="19"/>
      <c r="D98" s="19"/>
      <c r="E98" s="35" t="s">
        <v>341</v>
      </c>
      <c r="F98" s="35">
        <v>10</v>
      </c>
      <c r="G98" s="35" t="s">
        <v>83</v>
      </c>
      <c r="H98" s="36" t="s">
        <v>342</v>
      </c>
      <c r="I98" s="38" t="s">
        <v>337</v>
      </c>
      <c r="J98" s="3"/>
    </row>
    <row r="99" s="1" customFormat="true" spans="1:10">
      <c r="A99" s="3">
        <v>37</v>
      </c>
      <c r="B99" s="20" t="s">
        <v>343</v>
      </c>
      <c r="C99" s="21" t="s">
        <v>344</v>
      </c>
      <c r="D99" s="21">
        <v>15067463889</v>
      </c>
      <c r="E99" s="21" t="s">
        <v>345</v>
      </c>
      <c r="F99" s="21">
        <v>10</v>
      </c>
      <c r="G99" s="21" t="s">
        <v>346</v>
      </c>
      <c r="H99" s="40" t="s">
        <v>347</v>
      </c>
      <c r="I99" s="21" t="s">
        <v>348</v>
      </c>
      <c r="J99" s="3"/>
    </row>
    <row r="100" s="1" customFormat="true" spans="1:10">
      <c r="A100" s="3"/>
      <c r="B100" s="20"/>
      <c r="C100" s="21"/>
      <c r="D100" s="21"/>
      <c r="E100" s="21" t="s">
        <v>349</v>
      </c>
      <c r="F100" s="21">
        <v>10</v>
      </c>
      <c r="G100" s="21" t="s">
        <v>346</v>
      </c>
      <c r="H100" s="40" t="s">
        <v>347</v>
      </c>
      <c r="I100" s="21" t="s">
        <v>348</v>
      </c>
      <c r="J100" s="3"/>
    </row>
    <row r="101" s="1" customFormat="true" spans="1:10">
      <c r="A101" s="3"/>
      <c r="B101" s="20"/>
      <c r="C101" s="21"/>
      <c r="D101" s="21"/>
      <c r="E101" s="21" t="s">
        <v>350</v>
      </c>
      <c r="F101" s="21">
        <v>20</v>
      </c>
      <c r="G101" s="21" t="s">
        <v>346</v>
      </c>
      <c r="H101" s="40" t="s">
        <v>351</v>
      </c>
      <c r="I101" s="21" t="s">
        <v>352</v>
      </c>
      <c r="J101" s="3"/>
    </row>
    <row r="102" s="1" customFormat="true" ht="36" spans="1:10">
      <c r="A102" s="3"/>
      <c r="B102" s="20"/>
      <c r="C102" s="21"/>
      <c r="D102" s="21"/>
      <c r="E102" s="21" t="s">
        <v>50</v>
      </c>
      <c r="F102" s="21">
        <v>2</v>
      </c>
      <c r="G102" s="21" t="s">
        <v>353</v>
      </c>
      <c r="H102" s="40" t="s">
        <v>354</v>
      </c>
      <c r="I102" s="21" t="s">
        <v>355</v>
      </c>
      <c r="J102" s="3"/>
    </row>
    <row r="103" s="1" customFormat="true" ht="54" spans="1:10">
      <c r="A103" s="3"/>
      <c r="B103" s="20"/>
      <c r="C103" s="21"/>
      <c r="D103" s="21"/>
      <c r="E103" s="21" t="s">
        <v>356</v>
      </c>
      <c r="F103" s="21">
        <v>1</v>
      </c>
      <c r="G103" s="21" t="s">
        <v>353</v>
      </c>
      <c r="H103" s="40" t="s">
        <v>357</v>
      </c>
      <c r="I103" s="21" t="s">
        <v>355</v>
      </c>
      <c r="J103" s="3"/>
    </row>
    <row r="104" s="1" customFormat="true" spans="1:10">
      <c r="A104" s="3"/>
      <c r="B104" s="20"/>
      <c r="C104" s="21"/>
      <c r="D104" s="21"/>
      <c r="E104" s="21" t="s">
        <v>358</v>
      </c>
      <c r="F104" s="21">
        <v>4</v>
      </c>
      <c r="G104" s="21" t="s">
        <v>353</v>
      </c>
      <c r="H104" s="40" t="s">
        <v>359</v>
      </c>
      <c r="I104" s="21" t="s">
        <v>348</v>
      </c>
      <c r="J104" s="3"/>
    </row>
    <row r="105" s="1" customFormat="true" spans="1:10">
      <c r="A105" s="3"/>
      <c r="B105" s="20"/>
      <c r="C105" s="21"/>
      <c r="D105" s="21"/>
      <c r="E105" s="21" t="s">
        <v>25</v>
      </c>
      <c r="F105" s="21">
        <v>4</v>
      </c>
      <c r="G105" s="21" t="s">
        <v>346</v>
      </c>
      <c r="H105" s="40" t="s">
        <v>360</v>
      </c>
      <c r="I105" s="21" t="s">
        <v>361</v>
      </c>
      <c r="J105" s="3"/>
    </row>
    <row r="106" s="1" customFormat="true" ht="36" spans="1:10">
      <c r="A106" s="3">
        <v>38</v>
      </c>
      <c r="B106" s="20" t="s">
        <v>362</v>
      </c>
      <c r="C106" s="21" t="s">
        <v>363</v>
      </c>
      <c r="D106" s="21">
        <v>15867836297</v>
      </c>
      <c r="E106" s="21" t="s">
        <v>17</v>
      </c>
      <c r="F106" s="21">
        <v>20</v>
      </c>
      <c r="G106" s="21" t="s">
        <v>346</v>
      </c>
      <c r="H106" s="40" t="s">
        <v>364</v>
      </c>
      <c r="I106" s="21" t="s">
        <v>365</v>
      </c>
      <c r="J106" s="3"/>
    </row>
    <row r="107" s="1" customFormat="true" ht="36" spans="1:10">
      <c r="A107" s="3"/>
      <c r="B107" s="20"/>
      <c r="C107" s="21"/>
      <c r="D107" s="21"/>
      <c r="E107" s="21" t="s">
        <v>366</v>
      </c>
      <c r="F107" s="21">
        <v>1</v>
      </c>
      <c r="G107" s="21" t="s">
        <v>353</v>
      </c>
      <c r="H107" s="40" t="s">
        <v>367</v>
      </c>
      <c r="I107" s="21" t="s">
        <v>348</v>
      </c>
      <c r="J107" s="3"/>
    </row>
    <row r="108" s="1" customFormat="true" ht="36" spans="1:10">
      <c r="A108" s="3"/>
      <c r="B108" s="20"/>
      <c r="C108" s="21"/>
      <c r="D108" s="21"/>
      <c r="E108" s="21" t="s">
        <v>59</v>
      </c>
      <c r="F108" s="21">
        <v>1</v>
      </c>
      <c r="G108" s="21" t="s">
        <v>346</v>
      </c>
      <c r="H108" s="40" t="s">
        <v>368</v>
      </c>
      <c r="I108" s="21" t="s">
        <v>369</v>
      </c>
      <c r="J108" s="3"/>
    </row>
    <row r="109" s="1" customFormat="true" spans="1:10">
      <c r="A109" s="3"/>
      <c r="B109" s="20"/>
      <c r="C109" s="21"/>
      <c r="D109" s="21"/>
      <c r="E109" s="21" t="s">
        <v>99</v>
      </c>
      <c r="F109" s="21">
        <v>4</v>
      </c>
      <c r="G109" s="21" t="s">
        <v>346</v>
      </c>
      <c r="H109" s="40" t="s">
        <v>370</v>
      </c>
      <c r="I109" s="21" t="s">
        <v>361</v>
      </c>
      <c r="J109" s="3"/>
    </row>
    <row r="110" s="1" customFormat="true" spans="1:10">
      <c r="A110" s="3">
        <v>39</v>
      </c>
      <c r="B110" s="20" t="s">
        <v>371</v>
      </c>
      <c r="C110" s="21" t="s">
        <v>372</v>
      </c>
      <c r="D110" s="21">
        <v>15058852381</v>
      </c>
      <c r="E110" s="21" t="s">
        <v>74</v>
      </c>
      <c r="F110" s="21">
        <v>20</v>
      </c>
      <c r="G110" s="21" t="s">
        <v>346</v>
      </c>
      <c r="H110" s="40" t="s">
        <v>373</v>
      </c>
      <c r="I110" s="21" t="s">
        <v>374</v>
      </c>
      <c r="J110" s="3"/>
    </row>
    <row r="111" spans="2:9">
      <c r="B111" s="20"/>
      <c r="C111" s="21"/>
      <c r="D111" s="21"/>
      <c r="E111" s="21" t="s">
        <v>375</v>
      </c>
      <c r="F111" s="21">
        <v>1</v>
      </c>
      <c r="G111" s="21" t="s">
        <v>346</v>
      </c>
      <c r="H111" s="40" t="s">
        <v>376</v>
      </c>
      <c r="I111" s="21" t="s">
        <v>374</v>
      </c>
    </row>
    <row r="112" spans="2:9">
      <c r="B112" s="20"/>
      <c r="C112" s="21"/>
      <c r="D112" s="21"/>
      <c r="E112" s="21" t="s">
        <v>377</v>
      </c>
      <c r="F112" s="21">
        <v>1</v>
      </c>
      <c r="G112" s="21" t="s">
        <v>346</v>
      </c>
      <c r="H112" s="40" t="s">
        <v>378</v>
      </c>
      <c r="I112" s="21" t="s">
        <v>379</v>
      </c>
    </row>
    <row r="113" spans="2:9">
      <c r="B113" s="20"/>
      <c r="C113" s="21"/>
      <c r="D113" s="21"/>
      <c r="E113" s="21" t="s">
        <v>99</v>
      </c>
      <c r="F113" s="21">
        <v>1</v>
      </c>
      <c r="G113" s="21" t="s">
        <v>346</v>
      </c>
      <c r="H113" s="40" t="s">
        <v>380</v>
      </c>
      <c r="I113" s="21" t="s">
        <v>381</v>
      </c>
    </row>
    <row r="114" ht="18" spans="1:9">
      <c r="A114" s="3">
        <v>40</v>
      </c>
      <c r="B114" s="20" t="s">
        <v>382</v>
      </c>
      <c r="C114" s="21" t="s">
        <v>383</v>
      </c>
      <c r="D114" s="21">
        <v>15058822855</v>
      </c>
      <c r="E114" s="21" t="s">
        <v>345</v>
      </c>
      <c r="F114" s="21">
        <v>20</v>
      </c>
      <c r="G114" s="21" t="s">
        <v>346</v>
      </c>
      <c r="H114" s="40" t="s">
        <v>384</v>
      </c>
      <c r="I114" s="21" t="s">
        <v>385</v>
      </c>
    </row>
    <row r="115" spans="2:9">
      <c r="B115" s="20"/>
      <c r="C115" s="21"/>
      <c r="D115" s="21"/>
      <c r="E115" s="21" t="s">
        <v>386</v>
      </c>
      <c r="F115" s="21">
        <v>3</v>
      </c>
      <c r="G115" s="21" t="s">
        <v>346</v>
      </c>
      <c r="H115" s="40" t="s">
        <v>387</v>
      </c>
      <c r="I115" s="21" t="s">
        <v>388</v>
      </c>
    </row>
    <row r="116" spans="2:9">
      <c r="B116" s="20"/>
      <c r="C116" s="21"/>
      <c r="D116" s="21"/>
      <c r="E116" s="21" t="s">
        <v>389</v>
      </c>
      <c r="F116" s="21">
        <v>3</v>
      </c>
      <c r="G116" s="21" t="s">
        <v>346</v>
      </c>
      <c r="H116" s="40" t="s">
        <v>387</v>
      </c>
      <c r="I116" s="21" t="s">
        <v>388</v>
      </c>
    </row>
    <row r="117" ht="36" spans="2:9">
      <c r="B117" s="20"/>
      <c r="C117" s="21"/>
      <c r="D117" s="21"/>
      <c r="E117" s="21" t="s">
        <v>149</v>
      </c>
      <c r="F117" s="21">
        <v>2</v>
      </c>
      <c r="G117" s="21" t="s">
        <v>353</v>
      </c>
      <c r="H117" s="40" t="s">
        <v>390</v>
      </c>
      <c r="I117" s="21" t="s">
        <v>391</v>
      </c>
    </row>
    <row r="118" ht="18" spans="1:9">
      <c r="A118" s="3">
        <v>41</v>
      </c>
      <c r="B118" s="20" t="s">
        <v>392</v>
      </c>
      <c r="C118" s="21" t="s">
        <v>393</v>
      </c>
      <c r="D118" s="21">
        <v>18868676867</v>
      </c>
      <c r="E118" s="21" t="s">
        <v>394</v>
      </c>
      <c r="F118" s="21">
        <v>20</v>
      </c>
      <c r="G118" s="21" t="s">
        <v>346</v>
      </c>
      <c r="H118" s="40" t="s">
        <v>395</v>
      </c>
      <c r="I118" s="21" t="s">
        <v>396</v>
      </c>
    </row>
    <row r="119" ht="36" spans="2:9">
      <c r="B119" s="20"/>
      <c r="C119" s="21"/>
      <c r="D119" s="21"/>
      <c r="E119" s="21" t="s">
        <v>397</v>
      </c>
      <c r="F119" s="21">
        <v>2</v>
      </c>
      <c r="G119" s="21" t="s">
        <v>353</v>
      </c>
      <c r="H119" s="40" t="s">
        <v>354</v>
      </c>
      <c r="I119" s="21" t="s">
        <v>398</v>
      </c>
    </row>
    <row r="120" ht="36" spans="2:9">
      <c r="B120" s="20"/>
      <c r="C120" s="21"/>
      <c r="D120" s="21"/>
      <c r="E120" s="21" t="s">
        <v>149</v>
      </c>
      <c r="F120" s="21">
        <v>2</v>
      </c>
      <c r="G120" s="21" t="s">
        <v>353</v>
      </c>
      <c r="H120" s="40" t="s">
        <v>390</v>
      </c>
      <c r="I120" s="21" t="s">
        <v>398</v>
      </c>
    </row>
    <row r="121" ht="36" spans="2:9">
      <c r="B121" s="20"/>
      <c r="C121" s="21"/>
      <c r="D121" s="21"/>
      <c r="E121" s="21" t="s">
        <v>399</v>
      </c>
      <c r="F121" s="21">
        <v>2</v>
      </c>
      <c r="G121" s="21" t="s">
        <v>346</v>
      </c>
      <c r="H121" s="40" t="s">
        <v>400</v>
      </c>
      <c r="I121" s="21" t="s">
        <v>401</v>
      </c>
    </row>
    <row r="122" ht="36" spans="2:9">
      <c r="B122" s="20"/>
      <c r="C122" s="21"/>
      <c r="D122" s="21"/>
      <c r="E122" s="21" t="s">
        <v>208</v>
      </c>
      <c r="F122" s="21">
        <v>5</v>
      </c>
      <c r="G122" s="21" t="s">
        <v>346</v>
      </c>
      <c r="H122" s="40" t="s">
        <v>402</v>
      </c>
      <c r="I122" s="21" t="s">
        <v>388</v>
      </c>
    </row>
    <row r="123" ht="36" spans="1:9">
      <c r="A123" s="3">
        <v>42</v>
      </c>
      <c r="B123" s="20" t="s">
        <v>403</v>
      </c>
      <c r="C123" s="21" t="s">
        <v>404</v>
      </c>
      <c r="D123" s="21">
        <v>13486068960</v>
      </c>
      <c r="E123" s="21" t="s">
        <v>326</v>
      </c>
      <c r="F123" s="21">
        <v>60</v>
      </c>
      <c r="G123" s="21" t="s">
        <v>346</v>
      </c>
      <c r="H123" s="40" t="s">
        <v>405</v>
      </c>
      <c r="I123" s="21" t="s">
        <v>406</v>
      </c>
    </row>
    <row r="124" spans="2:9">
      <c r="B124" s="20"/>
      <c r="C124" s="21"/>
      <c r="D124" s="21"/>
      <c r="E124" s="21" t="s">
        <v>407</v>
      </c>
      <c r="F124" s="21">
        <v>10</v>
      </c>
      <c r="G124" s="21" t="s">
        <v>346</v>
      </c>
      <c r="H124" s="40" t="s">
        <v>408</v>
      </c>
      <c r="I124" s="21" t="s">
        <v>409</v>
      </c>
    </row>
    <row r="125" ht="36" spans="2:9">
      <c r="B125" s="20"/>
      <c r="C125" s="21"/>
      <c r="D125" s="21"/>
      <c r="E125" s="21" t="s">
        <v>410</v>
      </c>
      <c r="F125" s="21">
        <v>1</v>
      </c>
      <c r="G125" s="21" t="s">
        <v>346</v>
      </c>
      <c r="H125" s="40" t="s">
        <v>411</v>
      </c>
      <c r="I125" s="21" t="s">
        <v>409</v>
      </c>
    </row>
    <row r="126" spans="2:9">
      <c r="B126" s="20"/>
      <c r="C126" s="21"/>
      <c r="D126" s="21"/>
      <c r="E126" s="21" t="s">
        <v>412</v>
      </c>
      <c r="F126" s="21">
        <v>1</v>
      </c>
      <c r="G126" s="21" t="s">
        <v>346</v>
      </c>
      <c r="H126" s="40" t="s">
        <v>413</v>
      </c>
      <c r="I126" s="21" t="s">
        <v>409</v>
      </c>
    </row>
    <row r="127" ht="36" spans="2:9">
      <c r="B127" s="20"/>
      <c r="C127" s="21"/>
      <c r="D127" s="21"/>
      <c r="E127" s="21" t="s">
        <v>414</v>
      </c>
      <c r="F127" s="21">
        <v>1</v>
      </c>
      <c r="G127" s="21" t="s">
        <v>346</v>
      </c>
      <c r="H127" s="40" t="s">
        <v>415</v>
      </c>
      <c r="I127" s="21" t="s">
        <v>416</v>
      </c>
    </row>
    <row r="128" ht="54" spans="2:9">
      <c r="B128" s="20"/>
      <c r="C128" s="21"/>
      <c r="D128" s="21"/>
      <c r="E128" s="21" t="s">
        <v>25</v>
      </c>
      <c r="F128" s="21">
        <v>1</v>
      </c>
      <c r="G128" s="21" t="s">
        <v>346</v>
      </c>
      <c r="H128" s="40" t="s">
        <v>417</v>
      </c>
      <c r="I128" s="21" t="s">
        <v>388</v>
      </c>
    </row>
    <row r="129" ht="36" spans="1:9">
      <c r="A129" s="3">
        <v>43</v>
      </c>
      <c r="B129" s="20" t="s">
        <v>418</v>
      </c>
      <c r="C129" s="21" t="s">
        <v>419</v>
      </c>
      <c r="D129" s="21">
        <v>13566536916</v>
      </c>
      <c r="E129" s="21" t="s">
        <v>420</v>
      </c>
      <c r="F129" s="21">
        <v>10</v>
      </c>
      <c r="G129" s="21" t="s">
        <v>346</v>
      </c>
      <c r="H129" s="40" t="s">
        <v>421</v>
      </c>
      <c r="I129" s="21" t="s">
        <v>365</v>
      </c>
    </row>
    <row r="130" ht="36" spans="2:9">
      <c r="B130" s="20"/>
      <c r="C130" s="21"/>
      <c r="D130" s="21"/>
      <c r="E130" s="21" t="s">
        <v>422</v>
      </c>
      <c r="F130" s="21">
        <v>5</v>
      </c>
      <c r="G130" s="21" t="s">
        <v>346</v>
      </c>
      <c r="H130" s="40" t="s">
        <v>423</v>
      </c>
      <c r="I130" s="21" t="s">
        <v>424</v>
      </c>
    </row>
    <row r="131" ht="90" spans="1:9">
      <c r="A131" s="3">
        <v>44</v>
      </c>
      <c r="B131" s="20" t="s">
        <v>425</v>
      </c>
      <c r="C131" s="21" t="s">
        <v>426</v>
      </c>
      <c r="D131" s="21">
        <v>13566629520</v>
      </c>
      <c r="E131" s="21" t="s">
        <v>427</v>
      </c>
      <c r="F131" s="21">
        <v>10</v>
      </c>
      <c r="G131" s="21" t="s">
        <v>346</v>
      </c>
      <c r="H131" s="40" t="s">
        <v>428</v>
      </c>
      <c r="I131" s="21" t="s">
        <v>369</v>
      </c>
    </row>
    <row r="132" spans="2:9">
      <c r="B132" s="20"/>
      <c r="C132" s="21"/>
      <c r="D132" s="21"/>
      <c r="E132" s="21" t="s">
        <v>429</v>
      </c>
      <c r="F132" s="21">
        <v>2</v>
      </c>
      <c r="G132" s="21" t="s">
        <v>346</v>
      </c>
      <c r="H132" s="40" t="s">
        <v>430</v>
      </c>
      <c r="I132" s="21" t="s">
        <v>401</v>
      </c>
    </row>
    <row r="133" ht="36" spans="2:9">
      <c r="B133" s="20"/>
      <c r="C133" s="21"/>
      <c r="D133" s="21"/>
      <c r="E133" s="21" t="s">
        <v>431</v>
      </c>
      <c r="F133" s="21">
        <v>2</v>
      </c>
      <c r="G133" s="21" t="s">
        <v>346</v>
      </c>
      <c r="H133" s="40" t="s">
        <v>423</v>
      </c>
      <c r="I133" s="21" t="s">
        <v>432</v>
      </c>
    </row>
    <row r="134" ht="36" spans="2:9">
      <c r="B134" s="20"/>
      <c r="C134" s="21"/>
      <c r="D134" s="21"/>
      <c r="E134" s="21" t="s">
        <v>433</v>
      </c>
      <c r="F134" s="21">
        <v>2</v>
      </c>
      <c r="G134" s="21" t="s">
        <v>346</v>
      </c>
      <c r="H134" s="40" t="s">
        <v>411</v>
      </c>
      <c r="I134" s="21" t="s">
        <v>401</v>
      </c>
    </row>
    <row r="135" ht="36" spans="2:9">
      <c r="B135" s="20"/>
      <c r="C135" s="21"/>
      <c r="D135" s="21"/>
      <c r="E135" s="21" t="s">
        <v>434</v>
      </c>
      <c r="F135" s="21">
        <v>5</v>
      </c>
      <c r="G135" s="21" t="s">
        <v>346</v>
      </c>
      <c r="H135" s="40" t="s">
        <v>411</v>
      </c>
      <c r="I135" s="21" t="s">
        <v>401</v>
      </c>
    </row>
    <row r="136" ht="18" spans="1:9">
      <c r="A136" s="3">
        <v>45</v>
      </c>
      <c r="B136" s="20" t="s">
        <v>435</v>
      </c>
      <c r="C136" s="21" t="s">
        <v>436</v>
      </c>
      <c r="D136" s="21">
        <v>18969828290</v>
      </c>
      <c r="E136" s="21" t="s">
        <v>208</v>
      </c>
      <c r="F136" s="21">
        <v>10</v>
      </c>
      <c r="G136" s="21" t="s">
        <v>353</v>
      </c>
      <c r="H136" s="40" t="s">
        <v>437</v>
      </c>
      <c r="I136" s="21" t="s">
        <v>388</v>
      </c>
    </row>
    <row r="137" ht="36" spans="2:9">
      <c r="B137" s="20"/>
      <c r="C137" s="21"/>
      <c r="D137" s="21"/>
      <c r="E137" s="21" t="s">
        <v>59</v>
      </c>
      <c r="F137" s="21">
        <v>3</v>
      </c>
      <c r="G137" s="21" t="s">
        <v>346</v>
      </c>
      <c r="H137" s="40" t="s">
        <v>438</v>
      </c>
      <c r="I137" s="21" t="s">
        <v>398</v>
      </c>
    </row>
    <row r="138" ht="36" spans="2:9">
      <c r="B138" s="20"/>
      <c r="C138" s="21"/>
      <c r="D138" s="21"/>
      <c r="E138" s="21" t="s">
        <v>439</v>
      </c>
      <c r="F138" s="21">
        <v>2</v>
      </c>
      <c r="G138" s="21" t="s">
        <v>346</v>
      </c>
      <c r="H138" s="40" t="s">
        <v>440</v>
      </c>
      <c r="I138" s="21" t="s">
        <v>398</v>
      </c>
    </row>
    <row r="139" spans="2:9">
      <c r="B139" s="20"/>
      <c r="C139" s="21"/>
      <c r="D139" s="21"/>
      <c r="E139" s="21" t="s">
        <v>106</v>
      </c>
      <c r="F139" s="21">
        <v>6</v>
      </c>
      <c r="G139" s="21" t="s">
        <v>353</v>
      </c>
      <c r="H139" s="40" t="s">
        <v>441</v>
      </c>
      <c r="I139" s="21" t="s">
        <v>348</v>
      </c>
    </row>
    <row r="140" ht="36" spans="2:9">
      <c r="B140" s="20"/>
      <c r="C140" s="21"/>
      <c r="D140" s="21"/>
      <c r="E140" s="21" t="s">
        <v>442</v>
      </c>
      <c r="F140" s="21">
        <v>1</v>
      </c>
      <c r="G140" s="21" t="s">
        <v>353</v>
      </c>
      <c r="H140" s="40" t="s">
        <v>443</v>
      </c>
      <c r="I140" s="21" t="s">
        <v>348</v>
      </c>
    </row>
    <row r="141" spans="2:9">
      <c r="B141" s="20"/>
      <c r="C141" s="21"/>
      <c r="D141" s="21"/>
      <c r="E141" s="21" t="s">
        <v>329</v>
      </c>
      <c r="F141" s="21">
        <v>1</v>
      </c>
      <c r="G141" s="21" t="s">
        <v>353</v>
      </c>
      <c r="H141" s="40" t="s">
        <v>444</v>
      </c>
      <c r="I141" s="21" t="s">
        <v>348</v>
      </c>
    </row>
    <row r="142" ht="36" spans="2:9">
      <c r="B142" s="20"/>
      <c r="C142" s="21"/>
      <c r="D142" s="21"/>
      <c r="E142" s="21" t="s">
        <v>445</v>
      </c>
      <c r="F142" s="21">
        <v>1</v>
      </c>
      <c r="G142" s="21" t="s">
        <v>353</v>
      </c>
      <c r="H142" s="40" t="s">
        <v>446</v>
      </c>
      <c r="I142" s="21" t="s">
        <v>447</v>
      </c>
    </row>
    <row r="143" ht="36" spans="2:9">
      <c r="B143" s="20"/>
      <c r="C143" s="21"/>
      <c r="D143" s="21"/>
      <c r="E143" s="21" t="s">
        <v>448</v>
      </c>
      <c r="F143" s="21">
        <v>1</v>
      </c>
      <c r="G143" s="21" t="s">
        <v>353</v>
      </c>
      <c r="H143" s="40" t="s">
        <v>449</v>
      </c>
      <c r="I143" s="21" t="s">
        <v>348</v>
      </c>
    </row>
    <row r="144" ht="36" spans="2:9">
      <c r="B144" s="20"/>
      <c r="C144" s="21"/>
      <c r="D144" s="21"/>
      <c r="E144" s="21" t="s">
        <v>450</v>
      </c>
      <c r="F144" s="21">
        <v>1</v>
      </c>
      <c r="G144" s="21" t="s">
        <v>353</v>
      </c>
      <c r="H144" s="40" t="s">
        <v>451</v>
      </c>
      <c r="I144" s="21" t="s">
        <v>452</v>
      </c>
    </row>
    <row r="145" ht="36" spans="2:9">
      <c r="B145" s="20"/>
      <c r="C145" s="21"/>
      <c r="D145" s="21"/>
      <c r="E145" s="21" t="s">
        <v>453</v>
      </c>
      <c r="F145" s="21">
        <v>2</v>
      </c>
      <c r="G145" s="21" t="s">
        <v>353</v>
      </c>
      <c r="H145" s="40" t="s">
        <v>354</v>
      </c>
      <c r="I145" s="21" t="s">
        <v>454</v>
      </c>
    </row>
    <row r="146" ht="36" spans="2:9">
      <c r="B146" s="20"/>
      <c r="C146" s="21"/>
      <c r="D146" s="21"/>
      <c r="E146" s="21" t="s">
        <v>455</v>
      </c>
      <c r="F146" s="21">
        <v>1</v>
      </c>
      <c r="G146" s="21" t="s">
        <v>353</v>
      </c>
      <c r="H146" s="40" t="s">
        <v>456</v>
      </c>
      <c r="I146" s="21" t="s">
        <v>401</v>
      </c>
    </row>
    <row r="147" ht="36" spans="2:9">
      <c r="B147" s="20"/>
      <c r="C147" s="21"/>
      <c r="D147" s="21"/>
      <c r="E147" s="21" t="s">
        <v>457</v>
      </c>
      <c r="F147" s="21">
        <v>1</v>
      </c>
      <c r="G147" s="21" t="s">
        <v>346</v>
      </c>
      <c r="H147" s="40" t="s">
        <v>458</v>
      </c>
      <c r="I147" s="21" t="s">
        <v>454</v>
      </c>
    </row>
    <row r="148" ht="18" spans="1:9">
      <c r="A148" s="3">
        <v>46</v>
      </c>
      <c r="B148" s="20" t="s">
        <v>459</v>
      </c>
      <c r="C148" s="21" t="s">
        <v>460</v>
      </c>
      <c r="D148" s="21">
        <v>15067422946</v>
      </c>
      <c r="E148" s="21" t="s">
        <v>17</v>
      </c>
      <c r="F148" s="21">
        <v>10</v>
      </c>
      <c r="G148" s="21" t="s">
        <v>346</v>
      </c>
      <c r="H148" s="40" t="s">
        <v>461</v>
      </c>
      <c r="I148" s="21" t="s">
        <v>462</v>
      </c>
    </row>
    <row r="149" ht="36" spans="2:9">
      <c r="B149" s="20"/>
      <c r="C149" s="21"/>
      <c r="D149" s="21"/>
      <c r="E149" s="21" t="s">
        <v>149</v>
      </c>
      <c r="F149" s="21">
        <v>1</v>
      </c>
      <c r="G149" s="21" t="s">
        <v>353</v>
      </c>
      <c r="H149" s="40" t="s">
        <v>390</v>
      </c>
      <c r="I149" s="21" t="s">
        <v>454</v>
      </c>
    </row>
    <row r="150" ht="36" spans="2:9">
      <c r="B150" s="20"/>
      <c r="C150" s="21"/>
      <c r="D150" s="21"/>
      <c r="E150" s="21" t="s">
        <v>397</v>
      </c>
      <c r="F150" s="21">
        <v>1</v>
      </c>
      <c r="G150" s="21" t="s">
        <v>353</v>
      </c>
      <c r="H150" s="40" t="s">
        <v>354</v>
      </c>
      <c r="I150" s="21" t="s">
        <v>432</v>
      </c>
    </row>
    <row r="151" ht="54" spans="2:9">
      <c r="B151" s="20"/>
      <c r="C151" s="21"/>
      <c r="D151" s="21"/>
      <c r="E151" s="21" t="s">
        <v>356</v>
      </c>
      <c r="F151" s="21">
        <v>1</v>
      </c>
      <c r="G151" s="21" t="s">
        <v>353</v>
      </c>
      <c r="H151" s="40" t="s">
        <v>357</v>
      </c>
      <c r="I151" s="21" t="s">
        <v>398</v>
      </c>
    </row>
    <row r="152" ht="36" spans="2:9">
      <c r="B152" s="20"/>
      <c r="C152" s="21"/>
      <c r="D152" s="21"/>
      <c r="E152" s="21" t="s">
        <v>463</v>
      </c>
      <c r="F152" s="21">
        <v>1</v>
      </c>
      <c r="G152" s="21" t="s">
        <v>353</v>
      </c>
      <c r="H152" s="40" t="s">
        <v>464</v>
      </c>
      <c r="I152" s="21" t="s">
        <v>452</v>
      </c>
    </row>
    <row r="153" spans="2:9">
      <c r="B153" s="20"/>
      <c r="C153" s="21"/>
      <c r="D153" s="21"/>
      <c r="E153" s="21" t="s">
        <v>25</v>
      </c>
      <c r="F153" s="21">
        <v>1</v>
      </c>
      <c r="G153" s="21" t="s">
        <v>346</v>
      </c>
      <c r="H153" s="40" t="s">
        <v>465</v>
      </c>
      <c r="I153" s="21" t="s">
        <v>466</v>
      </c>
    </row>
    <row r="154" ht="36" spans="2:9">
      <c r="B154" s="20"/>
      <c r="C154" s="21"/>
      <c r="D154" s="21"/>
      <c r="E154" s="21" t="s">
        <v>467</v>
      </c>
      <c r="F154" s="21">
        <v>4</v>
      </c>
      <c r="G154" s="21" t="s">
        <v>346</v>
      </c>
      <c r="H154" s="40" t="s">
        <v>423</v>
      </c>
      <c r="I154" s="21" t="s">
        <v>468</v>
      </c>
    </row>
    <row r="155" spans="2:9">
      <c r="B155" s="20"/>
      <c r="C155" s="21"/>
      <c r="D155" s="21"/>
      <c r="E155" s="21" t="s">
        <v>469</v>
      </c>
      <c r="F155" s="21">
        <v>1</v>
      </c>
      <c r="G155" s="21" t="s">
        <v>346</v>
      </c>
      <c r="H155" s="40" t="s">
        <v>461</v>
      </c>
      <c r="I155" s="21" t="s">
        <v>416</v>
      </c>
    </row>
    <row r="156" spans="2:9">
      <c r="B156" s="20"/>
      <c r="C156" s="21"/>
      <c r="D156" s="21"/>
      <c r="E156" s="21" t="s">
        <v>470</v>
      </c>
      <c r="F156" s="21">
        <v>2</v>
      </c>
      <c r="G156" s="21" t="s">
        <v>346</v>
      </c>
      <c r="H156" s="40" t="s">
        <v>471</v>
      </c>
      <c r="I156" s="21" t="s">
        <v>472</v>
      </c>
    </row>
    <row r="157" ht="36" spans="1:9">
      <c r="A157" s="3">
        <v>47</v>
      </c>
      <c r="B157" s="20" t="s">
        <v>473</v>
      </c>
      <c r="C157" s="21" t="s">
        <v>474</v>
      </c>
      <c r="D157" s="21">
        <v>18906841271</v>
      </c>
      <c r="E157" s="21" t="s">
        <v>232</v>
      </c>
      <c r="F157" s="21">
        <v>20</v>
      </c>
      <c r="G157" s="21" t="s">
        <v>346</v>
      </c>
      <c r="H157" s="40" t="s">
        <v>421</v>
      </c>
      <c r="I157" s="21" t="s">
        <v>475</v>
      </c>
    </row>
    <row r="158" ht="36" spans="2:9">
      <c r="B158" s="20"/>
      <c r="C158" s="21"/>
      <c r="D158" s="21"/>
      <c r="E158" s="21" t="s">
        <v>476</v>
      </c>
      <c r="F158" s="21">
        <v>1</v>
      </c>
      <c r="G158" s="21" t="s">
        <v>353</v>
      </c>
      <c r="H158" s="40" t="s">
        <v>390</v>
      </c>
      <c r="I158" s="21" t="s">
        <v>477</v>
      </c>
    </row>
    <row r="159" spans="2:9">
      <c r="B159" s="20"/>
      <c r="C159" s="21"/>
      <c r="D159" s="21"/>
      <c r="E159" s="21" t="s">
        <v>478</v>
      </c>
      <c r="F159" s="21">
        <v>1</v>
      </c>
      <c r="G159" s="21" t="s">
        <v>346</v>
      </c>
      <c r="H159" s="40" t="s">
        <v>471</v>
      </c>
      <c r="I159" s="21" t="s">
        <v>348</v>
      </c>
    </row>
    <row r="160" ht="36" spans="2:9">
      <c r="B160" s="20"/>
      <c r="C160" s="21"/>
      <c r="D160" s="21"/>
      <c r="E160" s="21" t="s">
        <v>479</v>
      </c>
      <c r="F160" s="21">
        <v>1</v>
      </c>
      <c r="G160" s="21" t="s">
        <v>346</v>
      </c>
      <c r="H160" s="40" t="s">
        <v>480</v>
      </c>
      <c r="I160" s="21" t="s">
        <v>416</v>
      </c>
    </row>
    <row r="161" ht="108" spans="1:9">
      <c r="A161" s="3">
        <v>48</v>
      </c>
      <c r="B161" s="20" t="s">
        <v>481</v>
      </c>
      <c r="C161" s="21" t="s">
        <v>482</v>
      </c>
      <c r="D161" s="78" t="s">
        <v>483</v>
      </c>
      <c r="E161" s="21" t="s">
        <v>59</v>
      </c>
      <c r="F161" s="21">
        <v>11</v>
      </c>
      <c r="G161" s="21" t="s">
        <v>353</v>
      </c>
      <c r="H161" s="40" t="s">
        <v>484</v>
      </c>
      <c r="I161" s="21" t="s">
        <v>398</v>
      </c>
    </row>
    <row r="162" ht="36" spans="2:9">
      <c r="B162" s="20"/>
      <c r="C162" s="21"/>
      <c r="D162" s="21"/>
      <c r="E162" s="21" t="s">
        <v>485</v>
      </c>
      <c r="F162" s="21">
        <v>1</v>
      </c>
      <c r="G162" s="21" t="s">
        <v>346</v>
      </c>
      <c r="H162" s="40" t="s">
        <v>423</v>
      </c>
      <c r="I162" s="21" t="s">
        <v>486</v>
      </c>
    </row>
    <row r="163" spans="2:9">
      <c r="B163" s="20"/>
      <c r="C163" s="21"/>
      <c r="D163" s="21"/>
      <c r="E163" s="21" t="s">
        <v>487</v>
      </c>
      <c r="F163" s="21">
        <v>4</v>
      </c>
      <c r="G163" s="21" t="s">
        <v>346</v>
      </c>
      <c r="H163" s="40" t="s">
        <v>488</v>
      </c>
      <c r="I163" s="21" t="s">
        <v>489</v>
      </c>
    </row>
    <row r="164" spans="2:9">
      <c r="B164" s="20"/>
      <c r="C164" s="21"/>
      <c r="D164" s="21"/>
      <c r="E164" s="21" t="s">
        <v>490</v>
      </c>
      <c r="F164" s="21">
        <v>1</v>
      </c>
      <c r="G164" s="21" t="s">
        <v>346</v>
      </c>
      <c r="H164" s="40" t="s">
        <v>491</v>
      </c>
      <c r="I164" s="21" t="s">
        <v>492</v>
      </c>
    </row>
    <row r="165" ht="18" spans="1:9">
      <c r="A165" s="3">
        <v>49</v>
      </c>
      <c r="B165" s="20" t="s">
        <v>493</v>
      </c>
      <c r="C165" s="21" t="s">
        <v>494</v>
      </c>
      <c r="D165" s="21">
        <v>13566643839</v>
      </c>
      <c r="E165" s="21" t="s">
        <v>394</v>
      </c>
      <c r="F165" s="21">
        <v>20</v>
      </c>
      <c r="G165" s="21" t="s">
        <v>346</v>
      </c>
      <c r="H165" s="40" t="s">
        <v>495</v>
      </c>
      <c r="I165" s="21" t="s">
        <v>496</v>
      </c>
    </row>
    <row r="166" spans="2:9">
      <c r="B166" s="20"/>
      <c r="C166" s="21"/>
      <c r="D166" s="21"/>
      <c r="E166" s="21" t="s">
        <v>497</v>
      </c>
      <c r="F166" s="21">
        <v>3</v>
      </c>
      <c r="G166" s="21" t="s">
        <v>346</v>
      </c>
      <c r="H166" s="40" t="s">
        <v>498</v>
      </c>
      <c r="I166" s="21"/>
    </row>
    <row r="167" ht="108" spans="2:9">
      <c r="B167" s="20"/>
      <c r="C167" s="21"/>
      <c r="D167" s="21"/>
      <c r="E167" s="21" t="s">
        <v>499</v>
      </c>
      <c r="F167" s="21">
        <v>5</v>
      </c>
      <c r="G167" s="21" t="s">
        <v>346</v>
      </c>
      <c r="H167" s="40" t="s">
        <v>484</v>
      </c>
      <c r="I167" s="21" t="s">
        <v>496</v>
      </c>
    </row>
    <row r="168" spans="2:9">
      <c r="B168" s="20"/>
      <c r="C168" s="21"/>
      <c r="D168" s="21"/>
      <c r="E168" s="21" t="s">
        <v>500</v>
      </c>
      <c r="F168" s="21">
        <v>2</v>
      </c>
      <c r="G168" s="21" t="s">
        <v>346</v>
      </c>
      <c r="H168" s="40" t="s">
        <v>498</v>
      </c>
      <c r="I168" s="21" t="s">
        <v>374</v>
      </c>
    </row>
    <row r="169" ht="36" spans="2:9">
      <c r="B169" s="20"/>
      <c r="C169" s="21"/>
      <c r="D169" s="21"/>
      <c r="E169" s="21" t="s">
        <v>501</v>
      </c>
      <c r="F169" s="21">
        <v>2</v>
      </c>
      <c r="G169" s="21" t="s">
        <v>346</v>
      </c>
      <c r="H169" s="40" t="s">
        <v>502</v>
      </c>
      <c r="I169" s="21" t="s">
        <v>379</v>
      </c>
    </row>
    <row r="170" ht="36" spans="2:9">
      <c r="B170" s="20"/>
      <c r="C170" s="21"/>
      <c r="D170" s="21"/>
      <c r="E170" s="21" t="s">
        <v>503</v>
      </c>
      <c r="F170" s="21">
        <v>2</v>
      </c>
      <c r="G170" s="21" t="s">
        <v>346</v>
      </c>
      <c r="H170" s="40" t="s">
        <v>480</v>
      </c>
      <c r="I170" s="21" t="s">
        <v>504</v>
      </c>
    </row>
    <row r="171" ht="36" spans="1:9">
      <c r="A171" s="3">
        <v>50</v>
      </c>
      <c r="B171" s="20" t="s">
        <v>505</v>
      </c>
      <c r="C171" s="21" t="s">
        <v>506</v>
      </c>
      <c r="D171" s="21">
        <v>13306673077</v>
      </c>
      <c r="E171" s="21" t="s">
        <v>339</v>
      </c>
      <c r="F171" s="21">
        <v>15</v>
      </c>
      <c r="G171" s="21" t="s">
        <v>346</v>
      </c>
      <c r="H171" s="40" t="s">
        <v>507</v>
      </c>
      <c r="I171" s="21" t="s">
        <v>508</v>
      </c>
    </row>
    <row r="172" spans="2:9">
      <c r="B172" s="20"/>
      <c r="C172" s="21"/>
      <c r="D172" s="21"/>
      <c r="E172" s="21" t="s">
        <v>509</v>
      </c>
      <c r="F172" s="21">
        <v>2</v>
      </c>
      <c r="G172" s="21" t="s">
        <v>353</v>
      </c>
      <c r="H172" s="40" t="s">
        <v>510</v>
      </c>
      <c r="I172" s="21" t="s">
        <v>365</v>
      </c>
    </row>
    <row r="173" spans="2:9">
      <c r="B173" s="20"/>
      <c r="C173" s="21"/>
      <c r="D173" s="21"/>
      <c r="E173" s="21" t="s">
        <v>511</v>
      </c>
      <c r="F173" s="21">
        <v>3</v>
      </c>
      <c r="G173" s="21" t="s">
        <v>353</v>
      </c>
      <c r="H173" s="40" t="s">
        <v>498</v>
      </c>
      <c r="I173" s="21" t="s">
        <v>424</v>
      </c>
    </row>
    <row r="174" spans="2:9">
      <c r="B174" s="20"/>
      <c r="C174" s="21"/>
      <c r="D174" s="21"/>
      <c r="E174" s="21" t="s">
        <v>512</v>
      </c>
      <c r="F174" s="21">
        <v>4</v>
      </c>
      <c r="G174" s="21" t="s">
        <v>346</v>
      </c>
      <c r="H174" s="40" t="s">
        <v>513</v>
      </c>
      <c r="I174" s="21" t="s">
        <v>514</v>
      </c>
    </row>
    <row r="175" ht="36" spans="2:9">
      <c r="B175" s="20"/>
      <c r="C175" s="21"/>
      <c r="D175" s="21"/>
      <c r="E175" s="21" t="s">
        <v>515</v>
      </c>
      <c r="F175" s="21">
        <v>2</v>
      </c>
      <c r="G175" s="21" t="s">
        <v>353</v>
      </c>
      <c r="H175" s="40" t="s">
        <v>464</v>
      </c>
      <c r="I175" s="21" t="s">
        <v>385</v>
      </c>
    </row>
    <row r="176" ht="36" spans="2:9">
      <c r="B176" s="20"/>
      <c r="C176" s="21"/>
      <c r="D176" s="21"/>
      <c r="E176" s="21" t="s">
        <v>516</v>
      </c>
      <c r="F176" s="21">
        <v>2</v>
      </c>
      <c r="G176" s="21" t="s">
        <v>346</v>
      </c>
      <c r="H176" s="40" t="s">
        <v>400</v>
      </c>
      <c r="I176" s="21" t="s">
        <v>517</v>
      </c>
    </row>
    <row r="177" spans="2:9">
      <c r="B177" s="20"/>
      <c r="C177" s="21"/>
      <c r="D177" s="21"/>
      <c r="E177" s="21" t="s">
        <v>412</v>
      </c>
      <c r="F177" s="21">
        <v>2</v>
      </c>
      <c r="G177" s="21" t="s">
        <v>346</v>
      </c>
      <c r="H177" s="40" t="s">
        <v>378</v>
      </c>
      <c r="I177" s="21" t="s">
        <v>355</v>
      </c>
    </row>
    <row r="178" ht="18" spans="1:9">
      <c r="A178" s="3">
        <v>51</v>
      </c>
      <c r="B178" s="20" t="s">
        <v>518</v>
      </c>
      <c r="C178" s="21" t="s">
        <v>519</v>
      </c>
      <c r="D178" s="21">
        <v>18100122625</v>
      </c>
      <c r="E178" s="21" t="s">
        <v>520</v>
      </c>
      <c r="F178" s="21">
        <v>10</v>
      </c>
      <c r="G178" s="21" t="s">
        <v>346</v>
      </c>
      <c r="H178" s="40" t="s">
        <v>521</v>
      </c>
      <c r="I178" s="21" t="s">
        <v>522</v>
      </c>
    </row>
    <row r="179" ht="36" spans="2:9">
      <c r="B179" s="20"/>
      <c r="C179" s="21"/>
      <c r="D179" s="21"/>
      <c r="E179" s="21" t="s">
        <v>523</v>
      </c>
      <c r="F179" s="21">
        <v>3</v>
      </c>
      <c r="G179" s="21" t="s">
        <v>353</v>
      </c>
      <c r="H179" s="40" t="s">
        <v>524</v>
      </c>
      <c r="I179" s="21" t="s">
        <v>522</v>
      </c>
    </row>
    <row r="180" ht="36" spans="2:9">
      <c r="B180" s="20"/>
      <c r="C180" s="21"/>
      <c r="D180" s="21"/>
      <c r="E180" s="21" t="s">
        <v>397</v>
      </c>
      <c r="F180" s="21">
        <v>2</v>
      </c>
      <c r="G180" s="21" t="s">
        <v>353</v>
      </c>
      <c r="H180" s="40" t="s">
        <v>354</v>
      </c>
      <c r="I180" s="21" t="s">
        <v>522</v>
      </c>
    </row>
    <row r="181" ht="36" spans="2:9">
      <c r="B181" s="20"/>
      <c r="C181" s="21"/>
      <c r="D181" s="21"/>
      <c r="E181" s="21" t="s">
        <v>525</v>
      </c>
      <c r="F181" s="21">
        <v>2</v>
      </c>
      <c r="G181" s="21" t="s">
        <v>353</v>
      </c>
      <c r="H181" s="40" t="s">
        <v>526</v>
      </c>
      <c r="I181" s="21" t="s">
        <v>522</v>
      </c>
    </row>
    <row r="182" ht="54" spans="2:9">
      <c r="B182" s="20"/>
      <c r="C182" s="21"/>
      <c r="D182" s="21"/>
      <c r="E182" s="21" t="s">
        <v>356</v>
      </c>
      <c r="F182" s="21">
        <v>1</v>
      </c>
      <c r="G182" s="21" t="s">
        <v>353</v>
      </c>
      <c r="H182" s="40" t="s">
        <v>357</v>
      </c>
      <c r="I182" s="21" t="s">
        <v>527</v>
      </c>
    </row>
    <row r="183" ht="36" spans="2:9">
      <c r="B183" s="20"/>
      <c r="C183" s="21"/>
      <c r="D183" s="21"/>
      <c r="E183" s="21" t="s">
        <v>528</v>
      </c>
      <c r="F183" s="21">
        <v>1</v>
      </c>
      <c r="G183" s="21" t="s">
        <v>353</v>
      </c>
      <c r="H183" s="40" t="s">
        <v>354</v>
      </c>
      <c r="I183" s="21" t="s">
        <v>527</v>
      </c>
    </row>
    <row r="184" ht="36" spans="2:9">
      <c r="B184" s="20"/>
      <c r="C184" s="21"/>
      <c r="D184" s="21"/>
      <c r="E184" s="21" t="s">
        <v>529</v>
      </c>
      <c r="F184" s="21">
        <v>1</v>
      </c>
      <c r="G184" s="21" t="s">
        <v>353</v>
      </c>
      <c r="H184" s="40" t="s">
        <v>464</v>
      </c>
      <c r="I184" s="21" t="s">
        <v>530</v>
      </c>
    </row>
    <row r="185" ht="36" spans="2:9">
      <c r="B185" s="20"/>
      <c r="C185" s="21"/>
      <c r="D185" s="21"/>
      <c r="E185" s="21" t="s">
        <v>531</v>
      </c>
      <c r="F185" s="21">
        <v>1</v>
      </c>
      <c r="G185" s="21" t="s">
        <v>353</v>
      </c>
      <c r="H185" s="40" t="s">
        <v>532</v>
      </c>
      <c r="I185" s="21" t="s">
        <v>533</v>
      </c>
    </row>
    <row r="186" spans="2:9">
      <c r="B186" s="20"/>
      <c r="C186" s="21"/>
      <c r="D186" s="21"/>
      <c r="E186" s="21" t="s">
        <v>63</v>
      </c>
      <c r="F186" s="21">
        <v>1</v>
      </c>
      <c r="G186" s="21" t="s">
        <v>353</v>
      </c>
      <c r="H186" s="40" t="s">
        <v>534</v>
      </c>
      <c r="I186" s="21" t="s">
        <v>522</v>
      </c>
    </row>
    <row r="187" spans="2:9">
      <c r="B187" s="20"/>
      <c r="C187" s="21"/>
      <c r="D187" s="21"/>
      <c r="E187" s="21" t="s">
        <v>535</v>
      </c>
      <c r="F187" s="21">
        <v>1</v>
      </c>
      <c r="G187" s="21" t="s">
        <v>353</v>
      </c>
      <c r="H187" s="40" t="s">
        <v>536</v>
      </c>
      <c r="I187" s="21" t="s">
        <v>527</v>
      </c>
    </row>
    <row r="188" spans="2:9">
      <c r="B188" s="20"/>
      <c r="C188" s="21"/>
      <c r="D188" s="21"/>
      <c r="E188" s="21" t="s">
        <v>537</v>
      </c>
      <c r="F188" s="21">
        <v>1</v>
      </c>
      <c r="G188" s="21" t="s">
        <v>353</v>
      </c>
      <c r="H188" s="40" t="s">
        <v>538</v>
      </c>
      <c r="I188" s="21" t="s">
        <v>527</v>
      </c>
    </row>
    <row r="189" ht="36" spans="2:9">
      <c r="B189" s="20"/>
      <c r="C189" s="21"/>
      <c r="D189" s="21"/>
      <c r="E189" s="21" t="s">
        <v>539</v>
      </c>
      <c r="F189" s="21">
        <v>1</v>
      </c>
      <c r="G189" s="21" t="s">
        <v>353</v>
      </c>
      <c r="H189" s="40" t="s">
        <v>480</v>
      </c>
      <c r="I189" s="21" t="s">
        <v>530</v>
      </c>
    </row>
    <row r="190" spans="2:9">
      <c r="B190" s="20"/>
      <c r="C190" s="21"/>
      <c r="D190" s="21"/>
      <c r="E190" s="21" t="s">
        <v>463</v>
      </c>
      <c r="F190" s="21">
        <v>1</v>
      </c>
      <c r="G190" s="21" t="s">
        <v>353</v>
      </c>
      <c r="H190" s="40" t="s">
        <v>498</v>
      </c>
      <c r="I190" s="21" t="s">
        <v>530</v>
      </c>
    </row>
    <row r="191" ht="36" spans="2:9">
      <c r="B191" s="20"/>
      <c r="C191" s="21"/>
      <c r="D191" s="21"/>
      <c r="E191" s="21" t="s">
        <v>540</v>
      </c>
      <c r="F191" s="21">
        <v>2</v>
      </c>
      <c r="G191" s="21" t="s">
        <v>346</v>
      </c>
      <c r="H191" s="40" t="s">
        <v>423</v>
      </c>
      <c r="I191" s="21" t="s">
        <v>527</v>
      </c>
    </row>
    <row r="192" spans="2:9">
      <c r="B192" s="20"/>
      <c r="C192" s="21"/>
      <c r="D192" s="21"/>
      <c r="E192" s="21" t="s">
        <v>541</v>
      </c>
      <c r="F192" s="21">
        <v>3</v>
      </c>
      <c r="G192" s="21" t="s">
        <v>346</v>
      </c>
      <c r="H192" s="40" t="s">
        <v>542</v>
      </c>
      <c r="I192" s="21" t="s">
        <v>543</v>
      </c>
    </row>
    <row r="193" ht="36" spans="1:9">
      <c r="A193" s="3">
        <v>52</v>
      </c>
      <c r="B193" s="20" t="s">
        <v>544</v>
      </c>
      <c r="C193" s="21" t="s">
        <v>545</v>
      </c>
      <c r="D193" s="21" t="s">
        <v>546</v>
      </c>
      <c r="E193" s="21" t="s">
        <v>547</v>
      </c>
      <c r="F193" s="21">
        <v>10</v>
      </c>
      <c r="G193" s="21" t="s">
        <v>346</v>
      </c>
      <c r="H193" s="40" t="s">
        <v>548</v>
      </c>
      <c r="I193" s="21" t="s">
        <v>549</v>
      </c>
    </row>
    <row r="194" ht="54" spans="2:9">
      <c r="B194" s="20" t="s">
        <v>550</v>
      </c>
      <c r="C194" s="21" t="s">
        <v>551</v>
      </c>
      <c r="D194" s="21">
        <v>15706897588</v>
      </c>
      <c r="E194" s="21" t="s">
        <v>552</v>
      </c>
      <c r="F194" s="21">
        <v>10</v>
      </c>
      <c r="G194" s="21" t="s">
        <v>346</v>
      </c>
      <c r="H194" s="40" t="s">
        <v>553</v>
      </c>
      <c r="I194" s="21" t="s">
        <v>554</v>
      </c>
    </row>
    <row r="195" ht="90" spans="1:9">
      <c r="A195" s="3">
        <v>53</v>
      </c>
      <c r="B195" s="20" t="s">
        <v>555</v>
      </c>
      <c r="C195" s="21" t="s">
        <v>556</v>
      </c>
      <c r="D195" s="21">
        <v>15968460831</v>
      </c>
      <c r="E195" s="21" t="s">
        <v>557</v>
      </c>
      <c r="F195" s="21">
        <v>30</v>
      </c>
      <c r="G195" s="21" t="s">
        <v>353</v>
      </c>
      <c r="H195" s="40" t="s">
        <v>558</v>
      </c>
      <c r="I195" s="21" t="s">
        <v>559</v>
      </c>
    </row>
    <row r="196" ht="18" spans="1:9">
      <c r="A196" s="3">
        <v>54</v>
      </c>
      <c r="B196" s="20" t="s">
        <v>560</v>
      </c>
      <c r="C196" s="21" t="s">
        <v>561</v>
      </c>
      <c r="D196" s="21">
        <v>18368231982</v>
      </c>
      <c r="E196" s="21" t="s">
        <v>562</v>
      </c>
      <c r="F196" s="21">
        <v>2</v>
      </c>
      <c r="G196" s="21" t="s">
        <v>346</v>
      </c>
      <c r="H196" s="40" t="s">
        <v>498</v>
      </c>
      <c r="I196" s="21" t="s">
        <v>486</v>
      </c>
    </row>
    <row r="197" spans="2:9">
      <c r="B197" s="20"/>
      <c r="C197" s="21"/>
      <c r="D197" s="21"/>
      <c r="E197" s="21" t="s">
        <v>563</v>
      </c>
      <c r="F197" s="21">
        <v>2</v>
      </c>
      <c r="G197" s="21" t="s">
        <v>346</v>
      </c>
      <c r="H197" s="40" t="s">
        <v>542</v>
      </c>
      <c r="I197" s="21" t="s">
        <v>361</v>
      </c>
    </row>
    <row r="198" spans="2:9">
      <c r="B198" s="20"/>
      <c r="C198" s="21"/>
      <c r="D198" s="21"/>
      <c r="E198" s="21" t="s">
        <v>564</v>
      </c>
      <c r="F198" s="21">
        <v>2</v>
      </c>
      <c r="G198" s="21" t="s">
        <v>346</v>
      </c>
      <c r="H198" s="40" t="s">
        <v>542</v>
      </c>
      <c r="I198" s="21" t="s">
        <v>565</v>
      </c>
    </row>
    <row r="199" spans="2:9">
      <c r="B199" s="20"/>
      <c r="C199" s="21"/>
      <c r="D199" s="21"/>
      <c r="E199" s="21" t="s">
        <v>566</v>
      </c>
      <c r="F199" s="21">
        <v>2</v>
      </c>
      <c r="G199" s="21" t="s">
        <v>346</v>
      </c>
      <c r="H199" s="40" t="s">
        <v>542</v>
      </c>
      <c r="I199" s="21" t="s">
        <v>565</v>
      </c>
    </row>
    <row r="200" ht="36" spans="2:9">
      <c r="B200" s="20"/>
      <c r="C200" s="21"/>
      <c r="D200" s="21"/>
      <c r="E200" s="21" t="s">
        <v>567</v>
      </c>
      <c r="F200" s="21">
        <v>1</v>
      </c>
      <c r="G200" s="21" t="s">
        <v>346</v>
      </c>
      <c r="H200" s="40" t="s">
        <v>423</v>
      </c>
      <c r="I200" s="21" t="s">
        <v>504</v>
      </c>
    </row>
    <row r="201" ht="18" spans="1:9">
      <c r="A201" s="3">
        <v>55</v>
      </c>
      <c r="B201" s="20" t="s">
        <v>568</v>
      </c>
      <c r="C201" s="21" t="s">
        <v>569</v>
      </c>
      <c r="D201" s="21">
        <v>17133303303</v>
      </c>
      <c r="E201" s="21" t="s">
        <v>570</v>
      </c>
      <c r="F201" s="21">
        <v>2</v>
      </c>
      <c r="G201" s="21" t="s">
        <v>346</v>
      </c>
      <c r="H201" s="40" t="s">
        <v>571</v>
      </c>
      <c r="I201" s="21" t="s">
        <v>572</v>
      </c>
    </row>
    <row r="202" ht="36" spans="2:9">
      <c r="B202" s="20"/>
      <c r="C202" s="21"/>
      <c r="D202" s="21"/>
      <c r="E202" s="21" t="s">
        <v>573</v>
      </c>
      <c r="F202" s="21">
        <v>1</v>
      </c>
      <c r="G202" s="21" t="s">
        <v>346</v>
      </c>
      <c r="H202" s="40" t="s">
        <v>574</v>
      </c>
      <c r="I202" s="21" t="s">
        <v>575</v>
      </c>
    </row>
    <row r="203" spans="2:9">
      <c r="B203" s="20"/>
      <c r="C203" s="21"/>
      <c r="D203" s="21"/>
      <c r="E203" s="21" t="s">
        <v>576</v>
      </c>
      <c r="F203" s="21">
        <v>2</v>
      </c>
      <c r="G203" s="21" t="s">
        <v>346</v>
      </c>
      <c r="H203" s="40" t="s">
        <v>498</v>
      </c>
      <c r="I203" s="21" t="s">
        <v>572</v>
      </c>
    </row>
    <row r="204" spans="2:9">
      <c r="B204" s="20"/>
      <c r="C204" s="21"/>
      <c r="D204" s="21"/>
      <c r="E204" s="21" t="s">
        <v>577</v>
      </c>
      <c r="F204" s="21">
        <v>1</v>
      </c>
      <c r="G204" s="21" t="s">
        <v>346</v>
      </c>
      <c r="H204" s="40" t="s">
        <v>578</v>
      </c>
      <c r="I204" s="21" t="s">
        <v>579</v>
      </c>
    </row>
    <row r="205" spans="2:9">
      <c r="B205" s="20"/>
      <c r="C205" s="21"/>
      <c r="D205" s="21"/>
      <c r="E205" s="21" t="s">
        <v>580</v>
      </c>
      <c r="F205" s="21">
        <v>2</v>
      </c>
      <c r="G205" s="21" t="s">
        <v>346</v>
      </c>
      <c r="H205" s="40" t="s">
        <v>380</v>
      </c>
      <c r="I205" s="21" t="s">
        <v>581</v>
      </c>
    </row>
    <row r="206" ht="36" spans="1:9">
      <c r="A206" s="3">
        <v>56</v>
      </c>
      <c r="B206" s="43" t="s">
        <v>582</v>
      </c>
      <c r="C206" s="44" t="s">
        <v>583</v>
      </c>
      <c r="D206" s="44">
        <v>13484258396</v>
      </c>
      <c r="E206" s="44" t="s">
        <v>584</v>
      </c>
      <c r="F206" s="44">
        <v>5</v>
      </c>
      <c r="G206" s="44" t="s">
        <v>585</v>
      </c>
      <c r="H206" s="55" t="s">
        <v>586</v>
      </c>
      <c r="I206" s="44" t="s">
        <v>587</v>
      </c>
    </row>
    <row r="207" ht="36" spans="1:9">
      <c r="A207" s="3">
        <v>57</v>
      </c>
      <c r="B207" s="43" t="s">
        <v>588</v>
      </c>
      <c r="C207" s="44" t="s">
        <v>589</v>
      </c>
      <c r="D207" s="44">
        <v>15888073020</v>
      </c>
      <c r="E207" s="44" t="s">
        <v>590</v>
      </c>
      <c r="F207" s="44">
        <v>21</v>
      </c>
      <c r="G207" s="44" t="s">
        <v>585</v>
      </c>
      <c r="H207" s="55" t="s">
        <v>591</v>
      </c>
      <c r="I207" s="44" t="s">
        <v>592</v>
      </c>
    </row>
    <row r="208" spans="1:9">
      <c r="A208" s="3">
        <v>58</v>
      </c>
      <c r="B208" s="43" t="s">
        <v>593</v>
      </c>
      <c r="C208" s="44" t="s">
        <v>594</v>
      </c>
      <c r="D208" s="44">
        <v>87010107</v>
      </c>
      <c r="E208" s="44" t="s">
        <v>595</v>
      </c>
      <c r="F208" s="44">
        <v>28</v>
      </c>
      <c r="G208" s="44" t="s">
        <v>585</v>
      </c>
      <c r="H208" s="55" t="s">
        <v>596</v>
      </c>
      <c r="I208" s="44" t="s">
        <v>597</v>
      </c>
    </row>
    <row r="209" ht="36" spans="1:9">
      <c r="A209" s="3">
        <v>59</v>
      </c>
      <c r="B209" s="43" t="s">
        <v>598</v>
      </c>
      <c r="C209" s="44" t="s">
        <v>599</v>
      </c>
      <c r="D209" s="44">
        <v>83026992</v>
      </c>
      <c r="E209" s="44" t="s">
        <v>600</v>
      </c>
      <c r="F209" s="44">
        <v>14</v>
      </c>
      <c r="G209" s="44" t="s">
        <v>585</v>
      </c>
      <c r="H209" s="55" t="s">
        <v>601</v>
      </c>
      <c r="I209" s="44" t="s">
        <v>602</v>
      </c>
    </row>
    <row r="210" ht="18" spans="1:9">
      <c r="A210" s="3">
        <v>60</v>
      </c>
      <c r="B210" s="45" t="s">
        <v>603</v>
      </c>
      <c r="C210" s="46" t="s">
        <v>169</v>
      </c>
      <c r="D210" s="46">
        <v>13780019399</v>
      </c>
      <c r="E210" s="44" t="s">
        <v>604</v>
      </c>
      <c r="F210" s="44">
        <v>10</v>
      </c>
      <c r="G210" s="44" t="s">
        <v>605</v>
      </c>
      <c r="H210" s="55" t="s">
        <v>596</v>
      </c>
      <c r="I210" s="44" t="s">
        <v>606</v>
      </c>
    </row>
    <row r="211" spans="2:9">
      <c r="B211" s="47"/>
      <c r="C211" s="48"/>
      <c r="D211" s="48"/>
      <c r="E211" s="44" t="s">
        <v>607</v>
      </c>
      <c r="F211" s="44">
        <v>1</v>
      </c>
      <c r="G211" s="44" t="s">
        <v>67</v>
      </c>
      <c r="H211" s="55" t="s">
        <v>608</v>
      </c>
      <c r="I211" s="44" t="s">
        <v>609</v>
      </c>
    </row>
    <row r="212" ht="36" spans="1:9">
      <c r="A212" s="3">
        <v>61</v>
      </c>
      <c r="B212" s="43" t="s">
        <v>610</v>
      </c>
      <c r="C212" s="44" t="s">
        <v>611</v>
      </c>
      <c r="D212" s="44">
        <v>18094552108</v>
      </c>
      <c r="E212" s="44" t="s">
        <v>612</v>
      </c>
      <c r="F212" s="44">
        <v>10</v>
      </c>
      <c r="G212" s="44" t="s">
        <v>613</v>
      </c>
      <c r="H212" s="55" t="s">
        <v>608</v>
      </c>
      <c r="I212" s="44" t="s">
        <v>614</v>
      </c>
    </row>
    <row r="213" spans="1:9">
      <c r="A213" s="3">
        <v>62</v>
      </c>
      <c r="B213" s="43" t="s">
        <v>615</v>
      </c>
      <c r="C213" s="44" t="s">
        <v>616</v>
      </c>
      <c r="D213" s="44">
        <v>13105527951</v>
      </c>
      <c r="E213" s="44" t="s">
        <v>617</v>
      </c>
      <c r="F213" s="44">
        <v>9</v>
      </c>
      <c r="G213" s="44" t="s">
        <v>585</v>
      </c>
      <c r="H213" s="55" t="s">
        <v>596</v>
      </c>
      <c r="I213" s="44" t="s">
        <v>618</v>
      </c>
    </row>
    <row r="214" ht="36" spans="1:9">
      <c r="A214" s="3">
        <v>63</v>
      </c>
      <c r="B214" s="20" t="s">
        <v>619</v>
      </c>
      <c r="C214" s="21" t="s">
        <v>620</v>
      </c>
      <c r="D214" s="21">
        <v>15857429227</v>
      </c>
      <c r="E214" s="21" t="s">
        <v>59</v>
      </c>
      <c r="F214" s="21">
        <v>3</v>
      </c>
      <c r="G214" s="44" t="s">
        <v>130</v>
      </c>
      <c r="H214" s="55" t="s">
        <v>621</v>
      </c>
      <c r="I214" s="44" t="s">
        <v>622</v>
      </c>
    </row>
    <row r="215" ht="36" spans="2:9">
      <c r="B215" s="20"/>
      <c r="C215" s="21"/>
      <c r="D215" s="21"/>
      <c r="E215" s="44" t="s">
        <v>623</v>
      </c>
      <c r="F215" s="44">
        <v>1</v>
      </c>
      <c r="G215" s="44" t="s">
        <v>60</v>
      </c>
      <c r="H215" s="55" t="s">
        <v>624</v>
      </c>
      <c r="I215" s="44" t="s">
        <v>625</v>
      </c>
    </row>
    <row r="216" ht="36" spans="1:9">
      <c r="A216" s="3">
        <v>64</v>
      </c>
      <c r="B216" s="30" t="s">
        <v>626</v>
      </c>
      <c r="C216" s="31" t="s">
        <v>627</v>
      </c>
      <c r="D216" s="31">
        <v>15824506375</v>
      </c>
      <c r="E216" s="31" t="s">
        <v>17</v>
      </c>
      <c r="F216" s="44">
        <v>100</v>
      </c>
      <c r="G216" s="44" t="s">
        <v>67</v>
      </c>
      <c r="H216" s="55" t="s">
        <v>628</v>
      </c>
      <c r="I216" s="44" t="s">
        <v>629</v>
      </c>
    </row>
    <row r="217" ht="54" spans="1:9">
      <c r="A217" s="3">
        <v>65</v>
      </c>
      <c r="B217" s="30" t="s">
        <v>630</v>
      </c>
      <c r="C217" s="31" t="s">
        <v>631</v>
      </c>
      <c r="D217" s="31">
        <v>15358596258</v>
      </c>
      <c r="E217" s="31" t="s">
        <v>632</v>
      </c>
      <c r="F217" s="31">
        <v>10</v>
      </c>
      <c r="G217" s="31" t="s">
        <v>130</v>
      </c>
      <c r="H217" s="39" t="s">
        <v>633</v>
      </c>
      <c r="I217" s="31" t="s">
        <v>634</v>
      </c>
    </row>
    <row r="218" ht="36" spans="1:9">
      <c r="A218" s="3">
        <v>66</v>
      </c>
      <c r="B218" s="14" t="s">
        <v>635</v>
      </c>
      <c r="C218" s="15" t="s">
        <v>636</v>
      </c>
      <c r="D218" s="15">
        <v>13022616585</v>
      </c>
      <c r="E218" s="21" t="s">
        <v>552</v>
      </c>
      <c r="F218" s="21">
        <v>10</v>
      </c>
      <c r="G218" s="44" t="s">
        <v>71</v>
      </c>
      <c r="H218" s="55" t="s">
        <v>637</v>
      </c>
      <c r="I218" s="44" t="s">
        <v>638</v>
      </c>
    </row>
    <row r="219" ht="36" spans="2:9">
      <c r="B219" s="16"/>
      <c r="C219" s="17"/>
      <c r="D219" s="17"/>
      <c r="E219" s="21" t="s">
        <v>639</v>
      </c>
      <c r="F219" s="21">
        <v>4</v>
      </c>
      <c r="G219" s="44" t="s">
        <v>71</v>
      </c>
      <c r="H219" s="55" t="s">
        <v>637</v>
      </c>
      <c r="I219" s="44" t="s">
        <v>638</v>
      </c>
    </row>
    <row r="220" ht="36" spans="2:9">
      <c r="B220" s="16"/>
      <c r="C220" s="17"/>
      <c r="D220" s="17"/>
      <c r="E220" s="21" t="s">
        <v>640</v>
      </c>
      <c r="F220" s="21">
        <v>5</v>
      </c>
      <c r="G220" s="44" t="s">
        <v>71</v>
      </c>
      <c r="H220" s="55" t="s">
        <v>641</v>
      </c>
      <c r="I220" s="44" t="s">
        <v>642</v>
      </c>
    </row>
    <row r="221" ht="36" spans="2:9">
      <c r="B221" s="16"/>
      <c r="C221" s="17"/>
      <c r="D221" s="17"/>
      <c r="E221" s="21" t="s">
        <v>643</v>
      </c>
      <c r="F221" s="21">
        <v>5</v>
      </c>
      <c r="G221" s="44" t="s">
        <v>71</v>
      </c>
      <c r="H221" s="55" t="s">
        <v>641</v>
      </c>
      <c r="I221" s="44" t="s">
        <v>644</v>
      </c>
    </row>
    <row r="222" ht="36" spans="2:9">
      <c r="B222" s="18"/>
      <c r="C222" s="19"/>
      <c r="D222" s="19"/>
      <c r="E222" s="21" t="s">
        <v>645</v>
      </c>
      <c r="F222" s="21">
        <v>3</v>
      </c>
      <c r="G222" s="44" t="s">
        <v>71</v>
      </c>
      <c r="H222" s="55" t="s">
        <v>637</v>
      </c>
      <c r="I222" s="44" t="s">
        <v>646</v>
      </c>
    </row>
    <row r="223" ht="18" spans="1:9">
      <c r="A223" s="3">
        <v>67</v>
      </c>
      <c r="B223" s="14" t="s">
        <v>647</v>
      </c>
      <c r="C223" s="15" t="s">
        <v>648</v>
      </c>
      <c r="D223" s="15">
        <v>13709051434</v>
      </c>
      <c r="E223" s="21" t="s">
        <v>25</v>
      </c>
      <c r="F223" s="21">
        <v>2</v>
      </c>
      <c r="G223" s="44" t="s">
        <v>71</v>
      </c>
      <c r="H223" s="55" t="s">
        <v>649</v>
      </c>
      <c r="I223" s="44" t="s">
        <v>650</v>
      </c>
    </row>
    <row r="224" spans="2:9">
      <c r="B224" s="16"/>
      <c r="C224" s="17"/>
      <c r="D224" s="17"/>
      <c r="E224" s="21" t="s">
        <v>651</v>
      </c>
      <c r="F224" s="21">
        <v>1</v>
      </c>
      <c r="G224" s="44" t="s">
        <v>71</v>
      </c>
      <c r="H224" s="55" t="s">
        <v>652</v>
      </c>
      <c r="I224" s="44" t="s">
        <v>650</v>
      </c>
    </row>
    <row r="225" ht="36" spans="2:9">
      <c r="B225" s="16"/>
      <c r="C225" s="17"/>
      <c r="D225" s="17"/>
      <c r="E225" s="21" t="s">
        <v>653</v>
      </c>
      <c r="F225" s="21">
        <v>1</v>
      </c>
      <c r="G225" s="44" t="s">
        <v>71</v>
      </c>
      <c r="H225" s="55" t="s">
        <v>654</v>
      </c>
      <c r="I225" s="44" t="s">
        <v>655</v>
      </c>
    </row>
    <row r="226" spans="2:9">
      <c r="B226" s="18"/>
      <c r="C226" s="19"/>
      <c r="D226" s="19"/>
      <c r="E226" s="21" t="s">
        <v>656</v>
      </c>
      <c r="F226" s="21">
        <v>2</v>
      </c>
      <c r="G226" s="44" t="s">
        <v>71</v>
      </c>
      <c r="H226" s="55" t="s">
        <v>657</v>
      </c>
      <c r="I226" s="44" t="s">
        <v>658</v>
      </c>
    </row>
    <row r="227" spans="1:9">
      <c r="A227" s="3">
        <v>68</v>
      </c>
      <c r="B227" s="20" t="s">
        <v>659</v>
      </c>
      <c r="C227" s="21" t="s">
        <v>660</v>
      </c>
      <c r="D227" s="21">
        <v>13456131582</v>
      </c>
      <c r="E227" s="21" t="s">
        <v>82</v>
      </c>
      <c r="F227" s="21">
        <v>40</v>
      </c>
      <c r="G227" s="44" t="s">
        <v>14</v>
      </c>
      <c r="H227" s="55" t="s">
        <v>661</v>
      </c>
      <c r="I227" s="44" t="s">
        <v>662</v>
      </c>
    </row>
    <row r="228" ht="72" spans="1:9">
      <c r="A228" s="3">
        <v>69</v>
      </c>
      <c r="B228" s="14" t="s">
        <v>663</v>
      </c>
      <c r="C228" s="15" t="s">
        <v>169</v>
      </c>
      <c r="D228" s="15">
        <v>13685817708</v>
      </c>
      <c r="E228" s="21" t="s">
        <v>664</v>
      </c>
      <c r="F228" s="21">
        <v>1</v>
      </c>
      <c r="G228" s="44" t="s">
        <v>665</v>
      </c>
      <c r="H228" s="55" t="s">
        <v>666</v>
      </c>
      <c r="I228" s="44" t="s">
        <v>667</v>
      </c>
    </row>
    <row r="229" ht="54" spans="2:9">
      <c r="B229" s="16"/>
      <c r="C229" s="17"/>
      <c r="D229" s="17"/>
      <c r="E229" s="21" t="s">
        <v>668</v>
      </c>
      <c r="F229" s="21">
        <v>1</v>
      </c>
      <c r="G229" s="44" t="s">
        <v>669</v>
      </c>
      <c r="H229" s="55" t="s">
        <v>670</v>
      </c>
      <c r="I229" s="44" t="s">
        <v>671</v>
      </c>
    </row>
    <row r="230" ht="54" spans="2:9">
      <c r="B230" s="16"/>
      <c r="C230" s="17"/>
      <c r="D230" s="17"/>
      <c r="E230" s="21" t="s">
        <v>25</v>
      </c>
      <c r="F230" s="21">
        <v>1</v>
      </c>
      <c r="G230" s="44" t="s">
        <v>665</v>
      </c>
      <c r="H230" s="55" t="s">
        <v>672</v>
      </c>
      <c r="I230" s="44" t="s">
        <v>673</v>
      </c>
    </row>
    <row r="231" ht="54" spans="2:9">
      <c r="B231" s="16"/>
      <c r="C231" s="17"/>
      <c r="D231" s="17"/>
      <c r="E231" s="21" t="s">
        <v>674</v>
      </c>
      <c r="F231" s="21">
        <v>1</v>
      </c>
      <c r="G231" s="44" t="s">
        <v>665</v>
      </c>
      <c r="H231" s="55" t="s">
        <v>675</v>
      </c>
      <c r="I231" s="44" t="s">
        <v>673</v>
      </c>
    </row>
    <row r="232" ht="54" spans="2:9">
      <c r="B232" s="16"/>
      <c r="C232" s="17"/>
      <c r="D232" s="17"/>
      <c r="E232" s="21" t="s">
        <v>676</v>
      </c>
      <c r="F232" s="21">
        <v>2</v>
      </c>
      <c r="G232" s="44" t="s">
        <v>665</v>
      </c>
      <c r="H232" s="55" t="s">
        <v>677</v>
      </c>
      <c r="I232" s="44" t="s">
        <v>667</v>
      </c>
    </row>
    <row r="233" ht="54" spans="2:9">
      <c r="B233" s="16"/>
      <c r="C233" s="17"/>
      <c r="D233" s="17"/>
      <c r="E233" s="21" t="s">
        <v>678</v>
      </c>
      <c r="F233" s="21">
        <v>1</v>
      </c>
      <c r="G233" s="44" t="s">
        <v>665</v>
      </c>
      <c r="H233" s="55" t="s">
        <v>679</v>
      </c>
      <c r="I233" s="44" t="s">
        <v>673</v>
      </c>
    </row>
    <row r="234" ht="54" spans="2:9">
      <c r="B234" s="18"/>
      <c r="C234" s="19"/>
      <c r="D234" s="19"/>
      <c r="E234" s="21" t="s">
        <v>680</v>
      </c>
      <c r="F234" s="21">
        <v>2</v>
      </c>
      <c r="G234" s="44" t="s">
        <v>669</v>
      </c>
      <c r="H234" s="55" t="s">
        <v>681</v>
      </c>
      <c r="I234" s="44" t="s">
        <v>682</v>
      </c>
    </row>
    <row r="235" ht="36" spans="1:9">
      <c r="A235" s="3">
        <v>70</v>
      </c>
      <c r="B235" s="49" t="s">
        <v>683</v>
      </c>
      <c r="C235" s="50" t="s">
        <v>684</v>
      </c>
      <c r="D235" s="50">
        <v>13516886721</v>
      </c>
      <c r="E235" s="56" t="s">
        <v>155</v>
      </c>
      <c r="F235" s="56">
        <v>1</v>
      </c>
      <c r="G235" s="44" t="s">
        <v>107</v>
      </c>
      <c r="H235" s="55" t="s">
        <v>685</v>
      </c>
      <c r="I235" s="44" t="s">
        <v>686</v>
      </c>
    </row>
    <row r="236" spans="2:9">
      <c r="B236" s="51"/>
      <c r="C236" s="52"/>
      <c r="D236" s="52"/>
      <c r="E236" s="56" t="s">
        <v>17</v>
      </c>
      <c r="F236" s="56">
        <v>20</v>
      </c>
      <c r="G236" s="44" t="s">
        <v>67</v>
      </c>
      <c r="H236" s="55" t="s">
        <v>687</v>
      </c>
      <c r="I236" s="44" t="s">
        <v>688</v>
      </c>
    </row>
    <row r="237" spans="2:9">
      <c r="B237" s="51"/>
      <c r="C237" s="52"/>
      <c r="D237" s="52"/>
      <c r="E237" s="56" t="s">
        <v>689</v>
      </c>
      <c r="F237" s="56">
        <v>2</v>
      </c>
      <c r="G237" s="44" t="s">
        <v>67</v>
      </c>
      <c r="H237" s="55" t="s">
        <v>690</v>
      </c>
      <c r="I237" s="44" t="s">
        <v>691</v>
      </c>
    </row>
    <row r="238" ht="36" spans="2:9">
      <c r="B238" s="51"/>
      <c r="C238" s="52"/>
      <c r="D238" s="52"/>
      <c r="E238" s="56" t="s">
        <v>516</v>
      </c>
      <c r="F238" s="56">
        <v>1</v>
      </c>
      <c r="G238" s="44" t="s">
        <v>100</v>
      </c>
      <c r="H238" s="55" t="s">
        <v>692</v>
      </c>
      <c r="I238" s="44" t="s">
        <v>693</v>
      </c>
    </row>
    <row r="239" ht="36" spans="2:9">
      <c r="B239" s="53"/>
      <c r="C239" s="54"/>
      <c r="D239" s="54"/>
      <c r="E239" s="56" t="s">
        <v>694</v>
      </c>
      <c r="F239" s="56">
        <v>1</v>
      </c>
      <c r="G239" s="44" t="s">
        <v>60</v>
      </c>
      <c r="H239" s="55" t="s">
        <v>695</v>
      </c>
      <c r="I239" s="44" t="s">
        <v>696</v>
      </c>
    </row>
    <row r="240" spans="1:9">
      <c r="A240" s="3">
        <v>71</v>
      </c>
      <c r="B240" s="14" t="s">
        <v>697</v>
      </c>
      <c r="C240" s="15" t="s">
        <v>698</v>
      </c>
      <c r="D240" s="15">
        <v>18258786638</v>
      </c>
      <c r="E240" s="15" t="s">
        <v>699</v>
      </c>
      <c r="F240" s="15">
        <v>2</v>
      </c>
      <c r="G240" s="46" t="s">
        <v>669</v>
      </c>
      <c r="H240" s="57" t="s">
        <v>700</v>
      </c>
      <c r="I240" s="46" t="s">
        <v>701</v>
      </c>
    </row>
    <row r="241" spans="2:9">
      <c r="B241" s="16"/>
      <c r="C241" s="17"/>
      <c r="D241" s="17"/>
      <c r="E241" s="19"/>
      <c r="F241" s="19"/>
      <c r="G241" s="48"/>
      <c r="H241" s="58"/>
      <c r="I241" s="48"/>
    </row>
    <row r="242" spans="2:9">
      <c r="B242" s="16"/>
      <c r="C242" s="17"/>
      <c r="D242" s="17"/>
      <c r="E242" s="21" t="s">
        <v>702</v>
      </c>
      <c r="F242" s="21">
        <v>10</v>
      </c>
      <c r="G242" s="44" t="s">
        <v>67</v>
      </c>
      <c r="H242" s="55" t="s">
        <v>703</v>
      </c>
      <c r="I242" s="44" t="s">
        <v>704</v>
      </c>
    </row>
    <row r="243" spans="2:9">
      <c r="B243" s="16"/>
      <c r="C243" s="17"/>
      <c r="D243" s="17"/>
      <c r="E243" s="21" t="s">
        <v>394</v>
      </c>
      <c r="F243" s="21">
        <v>10</v>
      </c>
      <c r="G243" s="44" t="s">
        <v>67</v>
      </c>
      <c r="H243" s="55" t="s">
        <v>705</v>
      </c>
      <c r="I243" s="44"/>
    </row>
    <row r="244" spans="2:9">
      <c r="B244" s="18"/>
      <c r="C244" s="19"/>
      <c r="D244" s="19"/>
      <c r="E244" s="21" t="s">
        <v>706</v>
      </c>
      <c r="F244" s="21">
        <v>1</v>
      </c>
      <c r="G244" s="44" t="s">
        <v>60</v>
      </c>
      <c r="H244" s="55" t="s">
        <v>707</v>
      </c>
      <c r="I244" s="44" t="s">
        <v>708</v>
      </c>
    </row>
    <row r="245" spans="1:9">
      <c r="A245" s="3">
        <v>72</v>
      </c>
      <c r="B245" s="14" t="s">
        <v>709</v>
      </c>
      <c r="C245" s="15" t="s">
        <v>710</v>
      </c>
      <c r="D245" s="15">
        <v>15336629799</v>
      </c>
      <c r="E245" s="15" t="s">
        <v>420</v>
      </c>
      <c r="F245" s="15">
        <v>10</v>
      </c>
      <c r="G245" s="44" t="s">
        <v>71</v>
      </c>
      <c r="H245" s="55" t="s">
        <v>711</v>
      </c>
      <c r="I245" s="44" t="s">
        <v>712</v>
      </c>
    </row>
    <row r="246" ht="36" spans="1:9">
      <c r="A246" s="3">
        <v>73</v>
      </c>
      <c r="B246" s="14" t="s">
        <v>713</v>
      </c>
      <c r="C246" s="15" t="s">
        <v>714</v>
      </c>
      <c r="D246" s="15">
        <v>13586620406</v>
      </c>
      <c r="E246" s="21" t="s">
        <v>715</v>
      </c>
      <c r="F246" s="21">
        <v>10</v>
      </c>
      <c r="G246" s="44" t="s">
        <v>665</v>
      </c>
      <c r="H246" s="55" t="s">
        <v>716</v>
      </c>
      <c r="I246" s="44" t="s">
        <v>717</v>
      </c>
    </row>
    <row r="247" ht="36" spans="2:9">
      <c r="B247" s="18"/>
      <c r="C247" s="19"/>
      <c r="D247" s="19"/>
      <c r="E247" s="21" t="s">
        <v>718</v>
      </c>
      <c r="F247" s="21">
        <v>30</v>
      </c>
      <c r="G247" s="44" t="s">
        <v>71</v>
      </c>
      <c r="H247" s="55" t="s">
        <v>719</v>
      </c>
      <c r="I247" s="44" t="s">
        <v>720</v>
      </c>
    </row>
    <row r="248" ht="18" spans="1:9">
      <c r="A248" s="3">
        <v>74</v>
      </c>
      <c r="B248" s="14" t="s">
        <v>721</v>
      </c>
      <c r="C248" s="21" t="s">
        <v>722</v>
      </c>
      <c r="D248" s="21">
        <v>13566022316</v>
      </c>
      <c r="E248" s="21" t="s">
        <v>723</v>
      </c>
      <c r="F248" s="21">
        <v>2</v>
      </c>
      <c r="G248" s="44" t="s">
        <v>163</v>
      </c>
      <c r="H248" s="55" t="s">
        <v>724</v>
      </c>
      <c r="I248" s="44" t="s">
        <v>725</v>
      </c>
    </row>
    <row r="249" spans="2:9">
      <c r="B249" s="16"/>
      <c r="C249" s="21" t="s">
        <v>726</v>
      </c>
      <c r="D249" s="21">
        <v>15888138662</v>
      </c>
      <c r="E249" s="21" t="s">
        <v>727</v>
      </c>
      <c r="F249" s="21" t="s">
        <v>728</v>
      </c>
      <c r="G249" s="44" t="s">
        <v>163</v>
      </c>
      <c r="H249" s="55" t="s">
        <v>729</v>
      </c>
      <c r="I249" s="44" t="s">
        <v>730</v>
      </c>
    </row>
    <row r="250" spans="2:9">
      <c r="B250" s="18"/>
      <c r="C250" s="21" t="s">
        <v>731</v>
      </c>
      <c r="D250" s="21">
        <v>13248694533</v>
      </c>
      <c r="E250" s="21" t="s">
        <v>732</v>
      </c>
      <c r="F250" s="21">
        <v>1</v>
      </c>
      <c r="G250" s="44" t="s">
        <v>71</v>
      </c>
      <c r="H250" s="55" t="s">
        <v>729</v>
      </c>
      <c r="I250" s="44" t="s">
        <v>733</v>
      </c>
    </row>
    <row r="251" ht="18" spans="1:9">
      <c r="A251" s="3">
        <v>75</v>
      </c>
      <c r="B251" s="14" t="s">
        <v>734</v>
      </c>
      <c r="C251" s="15" t="s">
        <v>735</v>
      </c>
      <c r="D251" s="15">
        <v>13615758986</v>
      </c>
      <c r="E251" s="21" t="s">
        <v>736</v>
      </c>
      <c r="F251" s="21">
        <v>10</v>
      </c>
      <c r="G251" s="44" t="s">
        <v>67</v>
      </c>
      <c r="H251" s="55" t="s">
        <v>737</v>
      </c>
      <c r="I251" s="44" t="s">
        <v>738</v>
      </c>
    </row>
    <row r="252" ht="54" spans="2:9">
      <c r="B252" s="16"/>
      <c r="C252" s="17"/>
      <c r="D252" s="17"/>
      <c r="E252" s="21" t="s">
        <v>46</v>
      </c>
      <c r="F252" s="21">
        <v>1</v>
      </c>
      <c r="G252" s="44" t="s">
        <v>47</v>
      </c>
      <c r="H252" s="55" t="s">
        <v>739</v>
      </c>
      <c r="I252" s="44" t="s">
        <v>740</v>
      </c>
    </row>
    <row r="253" ht="36" spans="2:9">
      <c r="B253" s="16"/>
      <c r="C253" s="17"/>
      <c r="D253" s="17"/>
      <c r="E253" s="21" t="s">
        <v>741</v>
      </c>
      <c r="F253" s="21">
        <v>1</v>
      </c>
      <c r="G253" s="44" t="s">
        <v>47</v>
      </c>
      <c r="H253" s="55" t="s">
        <v>742</v>
      </c>
      <c r="I253" s="44" t="s">
        <v>743</v>
      </c>
    </row>
    <row r="254" ht="90" spans="2:9">
      <c r="B254" s="16"/>
      <c r="C254" s="17"/>
      <c r="D254" s="17"/>
      <c r="E254" s="21" t="s">
        <v>744</v>
      </c>
      <c r="F254" s="21">
        <v>1</v>
      </c>
      <c r="G254" s="44" t="s">
        <v>47</v>
      </c>
      <c r="H254" s="55" t="s">
        <v>745</v>
      </c>
      <c r="I254" s="44" t="s">
        <v>740</v>
      </c>
    </row>
    <row r="255" ht="90" spans="2:9">
      <c r="B255" s="18"/>
      <c r="C255" s="19"/>
      <c r="D255" s="19"/>
      <c r="E255" s="21" t="s">
        <v>746</v>
      </c>
      <c r="F255" s="21">
        <v>1</v>
      </c>
      <c r="G255" s="44" t="s">
        <v>100</v>
      </c>
      <c r="H255" s="55" t="s">
        <v>747</v>
      </c>
      <c r="I255" s="44" t="s">
        <v>748</v>
      </c>
    </row>
    <row r="256" ht="198" spans="1:9">
      <c r="A256" s="3">
        <v>76</v>
      </c>
      <c r="B256" s="10" t="s">
        <v>749</v>
      </c>
      <c r="C256" s="11" t="s">
        <v>750</v>
      </c>
      <c r="D256" s="11">
        <v>18058577399</v>
      </c>
      <c r="E256" s="31" t="s">
        <v>751</v>
      </c>
      <c r="F256" s="31">
        <v>10</v>
      </c>
      <c r="G256" s="44" t="s">
        <v>175</v>
      </c>
      <c r="H256" s="55" t="s">
        <v>752</v>
      </c>
      <c r="I256" s="44" t="s">
        <v>753</v>
      </c>
    </row>
    <row r="257" ht="198" spans="2:9">
      <c r="B257" s="28"/>
      <c r="C257" s="29"/>
      <c r="D257" s="29"/>
      <c r="E257" s="21" t="s">
        <v>479</v>
      </c>
      <c r="F257" s="21">
        <v>1</v>
      </c>
      <c r="G257" s="44" t="s">
        <v>115</v>
      </c>
      <c r="H257" s="55" t="s">
        <v>754</v>
      </c>
      <c r="I257" s="44" t="s">
        <v>755</v>
      </c>
    </row>
    <row r="258" ht="54" spans="1:9">
      <c r="A258" s="3">
        <v>77</v>
      </c>
      <c r="B258" s="59" t="s">
        <v>756</v>
      </c>
      <c r="C258" s="21" t="s">
        <v>757</v>
      </c>
      <c r="D258" s="21">
        <v>15381976835</v>
      </c>
      <c r="E258" s="21" t="s">
        <v>758</v>
      </c>
      <c r="F258" s="21">
        <v>4</v>
      </c>
      <c r="G258" s="44" t="s">
        <v>83</v>
      </c>
      <c r="H258" s="55" t="s">
        <v>759</v>
      </c>
      <c r="I258" s="44" t="s">
        <v>760</v>
      </c>
    </row>
    <row r="259" ht="108" spans="2:9">
      <c r="B259" s="59"/>
      <c r="C259" s="21"/>
      <c r="D259" s="21"/>
      <c r="E259" s="21" t="s">
        <v>761</v>
      </c>
      <c r="F259" s="21">
        <v>4</v>
      </c>
      <c r="G259" s="44" t="s">
        <v>130</v>
      </c>
      <c r="H259" s="55" t="s">
        <v>762</v>
      </c>
      <c r="I259" s="44" t="s">
        <v>763</v>
      </c>
    </row>
    <row r="260" ht="126" spans="2:9">
      <c r="B260" s="59"/>
      <c r="C260" s="21"/>
      <c r="D260" s="21"/>
      <c r="E260" s="21" t="s">
        <v>764</v>
      </c>
      <c r="F260" s="21">
        <v>23</v>
      </c>
      <c r="G260" s="44" t="s">
        <v>130</v>
      </c>
      <c r="H260" s="55" t="s">
        <v>765</v>
      </c>
      <c r="I260" s="44" t="s">
        <v>766</v>
      </c>
    </row>
    <row r="261" ht="108" spans="2:9">
      <c r="B261" s="59"/>
      <c r="C261" s="21"/>
      <c r="D261" s="21"/>
      <c r="E261" s="21" t="s">
        <v>767</v>
      </c>
      <c r="F261" s="21">
        <v>5</v>
      </c>
      <c r="G261" s="44" t="s">
        <v>115</v>
      </c>
      <c r="H261" s="55" t="s">
        <v>768</v>
      </c>
      <c r="I261" s="44" t="s">
        <v>769</v>
      </c>
    </row>
    <row r="262" ht="108" spans="2:9">
      <c r="B262" s="59"/>
      <c r="C262" s="21"/>
      <c r="D262" s="21"/>
      <c r="E262" s="21" t="s">
        <v>770</v>
      </c>
      <c r="F262" s="21">
        <v>10</v>
      </c>
      <c r="G262" s="44" t="s">
        <v>771</v>
      </c>
      <c r="H262" s="55" t="s">
        <v>772</v>
      </c>
      <c r="I262" s="44" t="s">
        <v>773</v>
      </c>
    </row>
    <row r="263" ht="18" spans="1:9">
      <c r="A263" s="3">
        <v>78</v>
      </c>
      <c r="B263" s="10" t="s">
        <v>774</v>
      </c>
      <c r="C263" s="11" t="s">
        <v>775</v>
      </c>
      <c r="D263" s="11">
        <v>18367426497</v>
      </c>
      <c r="E263" s="21" t="s">
        <v>776</v>
      </c>
      <c r="F263" s="21">
        <v>6</v>
      </c>
      <c r="G263" s="44" t="s">
        <v>26</v>
      </c>
      <c r="H263" s="55" t="s">
        <v>777</v>
      </c>
      <c r="I263" s="44" t="s">
        <v>778</v>
      </c>
    </row>
    <row r="264" spans="2:9">
      <c r="B264" s="12"/>
      <c r="C264" s="13"/>
      <c r="D264" s="13"/>
      <c r="E264" s="21" t="s">
        <v>779</v>
      </c>
      <c r="F264" s="21">
        <v>3</v>
      </c>
      <c r="G264" s="44" t="s">
        <v>14</v>
      </c>
      <c r="H264" s="55" t="s">
        <v>780</v>
      </c>
      <c r="I264" s="44" t="s">
        <v>781</v>
      </c>
    </row>
    <row r="265" ht="36" spans="2:9">
      <c r="B265" s="28"/>
      <c r="C265" s="29"/>
      <c r="D265" s="29"/>
      <c r="E265" s="21" t="s">
        <v>782</v>
      </c>
      <c r="F265" s="21">
        <v>8</v>
      </c>
      <c r="G265" s="44" t="s">
        <v>26</v>
      </c>
      <c r="H265" s="55" t="s">
        <v>783</v>
      </c>
      <c r="I265" s="44" t="s">
        <v>784</v>
      </c>
    </row>
    <row r="266" ht="72" spans="1:9">
      <c r="A266" s="3">
        <v>79</v>
      </c>
      <c r="B266" s="14" t="s">
        <v>785</v>
      </c>
      <c r="C266" s="15" t="s">
        <v>786</v>
      </c>
      <c r="D266" s="15">
        <v>15356170059</v>
      </c>
      <c r="E266" s="21" t="s">
        <v>787</v>
      </c>
      <c r="F266" s="21">
        <v>4</v>
      </c>
      <c r="G266" s="44" t="s">
        <v>107</v>
      </c>
      <c r="H266" s="55" t="s">
        <v>788</v>
      </c>
      <c r="I266" s="44" t="s">
        <v>789</v>
      </c>
    </row>
    <row r="267" ht="72" spans="2:9">
      <c r="B267" s="16"/>
      <c r="C267" s="17"/>
      <c r="D267" s="17"/>
      <c r="E267" s="21" t="s">
        <v>790</v>
      </c>
      <c r="F267" s="21">
        <v>4</v>
      </c>
      <c r="G267" s="44" t="s">
        <v>107</v>
      </c>
      <c r="H267" s="55" t="s">
        <v>791</v>
      </c>
      <c r="I267" s="44" t="s">
        <v>792</v>
      </c>
    </row>
    <row r="268" ht="72" spans="2:9">
      <c r="B268" s="18"/>
      <c r="C268" s="19"/>
      <c r="D268" s="19"/>
      <c r="E268" s="21" t="s">
        <v>793</v>
      </c>
      <c r="F268" s="21">
        <v>1</v>
      </c>
      <c r="G268" s="44" t="s">
        <v>794</v>
      </c>
      <c r="H268" s="55" t="s">
        <v>795</v>
      </c>
      <c r="I268" s="44" t="s">
        <v>796</v>
      </c>
    </row>
    <row r="269" ht="72" spans="1:9">
      <c r="A269" s="3">
        <v>80</v>
      </c>
      <c r="B269" s="20" t="s">
        <v>797</v>
      </c>
      <c r="C269" s="21" t="s">
        <v>798</v>
      </c>
      <c r="D269" s="21">
        <v>13646653757</v>
      </c>
      <c r="E269" s="21" t="s">
        <v>799</v>
      </c>
      <c r="F269" s="21">
        <v>20</v>
      </c>
      <c r="G269" s="44" t="s">
        <v>800</v>
      </c>
      <c r="H269" s="55" t="s">
        <v>801</v>
      </c>
      <c r="I269" s="44" t="s">
        <v>802</v>
      </c>
    </row>
    <row r="270" ht="36" spans="1:9">
      <c r="A270" s="3">
        <v>81</v>
      </c>
      <c r="B270" s="14" t="s">
        <v>803</v>
      </c>
      <c r="C270" s="15" t="s">
        <v>627</v>
      </c>
      <c r="D270" s="15">
        <v>13252416280</v>
      </c>
      <c r="E270" s="21" t="s">
        <v>17</v>
      </c>
      <c r="F270" s="21">
        <v>20</v>
      </c>
      <c r="G270" s="21" t="s">
        <v>67</v>
      </c>
      <c r="H270" s="40" t="s">
        <v>804</v>
      </c>
      <c r="I270" s="21" t="s">
        <v>805</v>
      </c>
    </row>
    <row r="271" ht="54" spans="2:9">
      <c r="B271" s="18"/>
      <c r="C271" s="19"/>
      <c r="D271" s="19"/>
      <c r="E271" s="21" t="s">
        <v>208</v>
      </c>
      <c r="F271" s="21">
        <v>6</v>
      </c>
      <c r="G271" s="21" t="s">
        <v>130</v>
      </c>
      <c r="H271" s="40" t="s">
        <v>806</v>
      </c>
      <c r="I271" s="21" t="s">
        <v>807</v>
      </c>
    </row>
    <row r="272" ht="108" spans="1:9">
      <c r="A272" s="3">
        <v>82</v>
      </c>
      <c r="B272" s="20" t="s">
        <v>808</v>
      </c>
      <c r="C272" s="21" t="s">
        <v>809</v>
      </c>
      <c r="D272" s="21">
        <v>13857861186</v>
      </c>
      <c r="E272" s="21" t="s">
        <v>810</v>
      </c>
      <c r="F272" s="21">
        <v>1</v>
      </c>
      <c r="G272" s="21" t="s">
        <v>26</v>
      </c>
      <c r="H272" s="40" t="s">
        <v>811</v>
      </c>
      <c r="I272" s="21" t="s">
        <v>812</v>
      </c>
    </row>
    <row r="273" ht="54" spans="1:9">
      <c r="A273" s="3">
        <v>83</v>
      </c>
      <c r="B273" s="14" t="s">
        <v>813</v>
      </c>
      <c r="C273" s="15" t="s">
        <v>814</v>
      </c>
      <c r="D273" s="15">
        <v>17306530583</v>
      </c>
      <c r="E273" s="21" t="s">
        <v>815</v>
      </c>
      <c r="F273" s="21">
        <v>5</v>
      </c>
      <c r="G273" s="21" t="s">
        <v>26</v>
      </c>
      <c r="H273" s="40" t="s">
        <v>816</v>
      </c>
      <c r="I273" s="21" t="s">
        <v>817</v>
      </c>
    </row>
    <row r="274" spans="2:9">
      <c r="B274" s="18"/>
      <c r="C274" s="19"/>
      <c r="D274" s="19"/>
      <c r="E274" s="21" t="s">
        <v>818</v>
      </c>
      <c r="F274" s="21">
        <v>3</v>
      </c>
      <c r="G274" s="21" t="s">
        <v>71</v>
      </c>
      <c r="H274" s="40" t="s">
        <v>819</v>
      </c>
      <c r="I274" s="21" t="s">
        <v>820</v>
      </c>
    </row>
    <row r="275" ht="18" spans="1:9">
      <c r="A275" s="3">
        <v>84</v>
      </c>
      <c r="B275" s="14" t="s">
        <v>821</v>
      </c>
      <c r="C275" s="15" t="s">
        <v>561</v>
      </c>
      <c r="D275" s="15">
        <v>15867876629</v>
      </c>
      <c r="E275" s="21" t="s">
        <v>822</v>
      </c>
      <c r="F275" s="21">
        <v>3</v>
      </c>
      <c r="G275" s="21" t="s">
        <v>26</v>
      </c>
      <c r="H275" s="40" t="s">
        <v>823</v>
      </c>
      <c r="I275" s="44" t="s">
        <v>824</v>
      </c>
    </row>
    <row r="276" ht="36" spans="2:9">
      <c r="B276" s="16"/>
      <c r="C276" s="17"/>
      <c r="D276" s="17"/>
      <c r="E276" s="21" t="s">
        <v>825</v>
      </c>
      <c r="F276" s="21">
        <v>3</v>
      </c>
      <c r="G276" s="21" t="s">
        <v>26</v>
      </c>
      <c r="H276" s="40" t="s">
        <v>826</v>
      </c>
      <c r="I276" s="44" t="s">
        <v>827</v>
      </c>
    </row>
    <row r="277" spans="2:9">
      <c r="B277" s="16"/>
      <c r="C277" s="17"/>
      <c r="D277" s="17"/>
      <c r="E277" s="21" t="s">
        <v>828</v>
      </c>
      <c r="F277" s="21">
        <v>2</v>
      </c>
      <c r="G277" s="21" t="s">
        <v>71</v>
      </c>
      <c r="H277" s="40" t="s">
        <v>829</v>
      </c>
      <c r="I277" s="44" t="s">
        <v>830</v>
      </c>
    </row>
    <row r="278" ht="36" spans="2:9">
      <c r="B278" s="16"/>
      <c r="C278" s="17"/>
      <c r="D278" s="17"/>
      <c r="E278" s="21" t="s">
        <v>831</v>
      </c>
      <c r="F278" s="21">
        <v>1</v>
      </c>
      <c r="G278" s="21" t="s">
        <v>71</v>
      </c>
      <c r="H278" s="40" t="s">
        <v>832</v>
      </c>
      <c r="I278" s="44" t="s">
        <v>833</v>
      </c>
    </row>
    <row r="279" spans="2:9">
      <c r="B279" s="16"/>
      <c r="C279" s="19"/>
      <c r="D279" s="19"/>
      <c r="E279" s="21" t="s">
        <v>834</v>
      </c>
      <c r="F279" s="21">
        <v>1</v>
      </c>
      <c r="G279" s="21" t="s">
        <v>47</v>
      </c>
      <c r="H279" s="40" t="s">
        <v>835</v>
      </c>
      <c r="I279" s="44" t="s">
        <v>836</v>
      </c>
    </row>
    <row r="280" ht="108" spans="1:9">
      <c r="A280" s="3">
        <v>85</v>
      </c>
      <c r="B280" s="14" t="s">
        <v>837</v>
      </c>
      <c r="C280" s="15" t="s">
        <v>838</v>
      </c>
      <c r="D280" s="15">
        <v>18158296702</v>
      </c>
      <c r="E280" s="21" t="s">
        <v>839</v>
      </c>
      <c r="F280" s="21">
        <v>30</v>
      </c>
      <c r="G280" s="21" t="s">
        <v>771</v>
      </c>
      <c r="H280" s="40" t="s">
        <v>840</v>
      </c>
      <c r="I280" s="21" t="s">
        <v>841</v>
      </c>
    </row>
    <row r="281" ht="126" spans="2:9">
      <c r="B281" s="18"/>
      <c r="C281" s="19"/>
      <c r="D281" s="19"/>
      <c r="E281" s="21" t="s">
        <v>842</v>
      </c>
      <c r="F281" s="21">
        <v>5</v>
      </c>
      <c r="G281" s="21" t="s">
        <v>130</v>
      </c>
      <c r="H281" s="40" t="s">
        <v>843</v>
      </c>
      <c r="I281" s="21" t="s">
        <v>844</v>
      </c>
    </row>
    <row r="282" ht="18" spans="1:9">
      <c r="A282" s="3">
        <v>86</v>
      </c>
      <c r="B282" s="14" t="s">
        <v>845</v>
      </c>
      <c r="C282" s="15" t="s">
        <v>846</v>
      </c>
      <c r="D282" s="15">
        <v>15058848271</v>
      </c>
      <c r="E282" s="21" t="s">
        <v>847</v>
      </c>
      <c r="F282" s="21">
        <v>1</v>
      </c>
      <c r="G282" s="38" t="s">
        <v>67</v>
      </c>
      <c r="H282" s="37" t="s">
        <v>848</v>
      </c>
      <c r="I282" s="38" t="s">
        <v>849</v>
      </c>
    </row>
    <row r="283" spans="2:9">
      <c r="B283" s="16"/>
      <c r="C283" s="17"/>
      <c r="D283" s="17"/>
      <c r="E283" s="21" t="s">
        <v>850</v>
      </c>
      <c r="F283" s="21">
        <v>2</v>
      </c>
      <c r="G283" s="38" t="s">
        <v>67</v>
      </c>
      <c r="H283" s="37" t="s">
        <v>848</v>
      </c>
      <c r="I283" s="38" t="s">
        <v>851</v>
      </c>
    </row>
    <row r="284" ht="54" spans="1:9">
      <c r="A284" s="3">
        <v>87</v>
      </c>
      <c r="B284" s="20" t="s">
        <v>852</v>
      </c>
      <c r="C284" s="21" t="s">
        <v>853</v>
      </c>
      <c r="D284" s="21">
        <v>13646626867</v>
      </c>
      <c r="E284" s="21" t="s">
        <v>854</v>
      </c>
      <c r="F284" s="21">
        <v>110</v>
      </c>
      <c r="G284" s="38" t="s">
        <v>67</v>
      </c>
      <c r="H284" s="37" t="s">
        <v>855</v>
      </c>
      <c r="I284" s="21" t="s">
        <v>856</v>
      </c>
    </row>
    <row r="285" ht="18" spans="1:9">
      <c r="A285" s="3">
        <v>88</v>
      </c>
      <c r="B285" s="20" t="s">
        <v>857</v>
      </c>
      <c r="C285" s="21" t="s">
        <v>32</v>
      </c>
      <c r="D285" s="21">
        <v>18967864994</v>
      </c>
      <c r="E285" s="21" t="s">
        <v>394</v>
      </c>
      <c r="F285" s="21">
        <v>10</v>
      </c>
      <c r="G285" s="38" t="s">
        <v>67</v>
      </c>
      <c r="H285" s="37" t="s">
        <v>848</v>
      </c>
      <c r="I285" s="15" t="s">
        <v>858</v>
      </c>
    </row>
    <row r="286" spans="2:9">
      <c r="B286" s="20"/>
      <c r="C286" s="21"/>
      <c r="D286" s="21"/>
      <c r="E286" s="21" t="s">
        <v>859</v>
      </c>
      <c r="F286" s="21">
        <v>5</v>
      </c>
      <c r="G286" s="38"/>
      <c r="H286" s="37" t="s">
        <v>848</v>
      </c>
      <c r="I286" s="17"/>
    </row>
    <row r="287" spans="2:9">
      <c r="B287" s="20"/>
      <c r="C287" s="21"/>
      <c r="D287" s="21"/>
      <c r="E287" s="21" t="s">
        <v>860</v>
      </c>
      <c r="F287" s="21">
        <v>5</v>
      </c>
      <c r="G287" s="38"/>
      <c r="H287" s="37" t="s">
        <v>848</v>
      </c>
      <c r="I287" s="17"/>
    </row>
    <row r="288" spans="2:9">
      <c r="B288" s="20"/>
      <c r="C288" s="21"/>
      <c r="D288" s="21"/>
      <c r="E288" s="21" t="s">
        <v>861</v>
      </c>
      <c r="F288" s="21">
        <v>5</v>
      </c>
      <c r="G288" s="38"/>
      <c r="H288" s="37" t="s">
        <v>848</v>
      </c>
      <c r="I288" s="19"/>
    </row>
    <row r="289" ht="72" spans="1:9">
      <c r="A289" s="60">
        <v>89</v>
      </c>
      <c r="B289" s="30" t="s">
        <v>862</v>
      </c>
      <c r="C289" s="31" t="s">
        <v>863</v>
      </c>
      <c r="D289" s="31">
        <v>17757063931</v>
      </c>
      <c r="E289" s="31" t="s">
        <v>25</v>
      </c>
      <c r="F289" s="31" t="s">
        <v>864</v>
      </c>
      <c r="G289" s="35" t="s">
        <v>669</v>
      </c>
      <c r="H289" s="36" t="s">
        <v>865</v>
      </c>
      <c r="I289" s="31" t="s">
        <v>866</v>
      </c>
    </row>
    <row r="290" ht="18" spans="1:9">
      <c r="A290" s="60"/>
      <c r="B290" s="30"/>
      <c r="C290" s="31"/>
      <c r="D290" s="31"/>
      <c r="E290" s="31" t="s">
        <v>867</v>
      </c>
      <c r="F290" s="31" t="s">
        <v>864</v>
      </c>
      <c r="G290" s="35" t="s">
        <v>71</v>
      </c>
      <c r="H290" s="36" t="s">
        <v>868</v>
      </c>
      <c r="I290" s="31" t="s">
        <v>869</v>
      </c>
    </row>
    <row r="291" ht="54" spans="1:9">
      <c r="A291" s="60"/>
      <c r="B291" s="30"/>
      <c r="C291" s="31"/>
      <c r="D291" s="31"/>
      <c r="E291" s="31" t="s">
        <v>656</v>
      </c>
      <c r="F291" s="31" t="s">
        <v>870</v>
      </c>
      <c r="G291" s="35" t="s">
        <v>67</v>
      </c>
      <c r="H291" s="36" t="s">
        <v>871</v>
      </c>
      <c r="I291" s="31" t="s">
        <v>866</v>
      </c>
    </row>
    <row r="292" ht="36" spans="1:9">
      <c r="A292" s="60"/>
      <c r="B292" s="30"/>
      <c r="C292" s="31"/>
      <c r="D292" s="31"/>
      <c r="E292" s="31" t="s">
        <v>872</v>
      </c>
      <c r="F292" s="31" t="s">
        <v>864</v>
      </c>
      <c r="G292" s="35" t="s">
        <v>71</v>
      </c>
      <c r="H292" s="36" t="s">
        <v>873</v>
      </c>
      <c r="I292" s="31" t="s">
        <v>866</v>
      </c>
    </row>
    <row r="293" ht="54" spans="1:9">
      <c r="A293" s="60"/>
      <c r="B293" s="30"/>
      <c r="C293" s="31"/>
      <c r="D293" s="31"/>
      <c r="E293" s="31" t="s">
        <v>874</v>
      </c>
      <c r="F293" s="31" t="s">
        <v>864</v>
      </c>
      <c r="G293" s="35" t="s">
        <v>67</v>
      </c>
      <c r="H293" s="36" t="s">
        <v>875</v>
      </c>
      <c r="I293" s="31" t="s">
        <v>876</v>
      </c>
    </row>
    <row r="294" ht="90" spans="1:9">
      <c r="A294" s="60"/>
      <c r="B294" s="30"/>
      <c r="C294" s="31"/>
      <c r="D294" s="31"/>
      <c r="E294" s="31" t="s">
        <v>874</v>
      </c>
      <c r="F294" s="31" t="s">
        <v>864</v>
      </c>
      <c r="G294" s="35" t="s">
        <v>71</v>
      </c>
      <c r="H294" s="36" t="s">
        <v>877</v>
      </c>
      <c r="I294" s="31" t="s">
        <v>878</v>
      </c>
    </row>
    <row r="295" ht="36" spans="1:9">
      <c r="A295" s="60"/>
      <c r="B295" s="30"/>
      <c r="C295" s="31"/>
      <c r="D295" s="31"/>
      <c r="E295" s="31" t="s">
        <v>879</v>
      </c>
      <c r="F295" s="31" t="s">
        <v>870</v>
      </c>
      <c r="G295" s="35" t="s">
        <v>71</v>
      </c>
      <c r="H295" s="36" t="s">
        <v>880</v>
      </c>
      <c r="I295" s="31" t="s">
        <v>869</v>
      </c>
    </row>
    <row r="296" ht="180" spans="1:9">
      <c r="A296" s="60"/>
      <c r="B296" s="30"/>
      <c r="C296" s="31"/>
      <c r="D296" s="31"/>
      <c r="E296" s="31" t="s">
        <v>881</v>
      </c>
      <c r="F296" s="31" t="s">
        <v>864</v>
      </c>
      <c r="G296" s="35" t="s">
        <v>107</v>
      </c>
      <c r="H296" s="36" t="s">
        <v>882</v>
      </c>
      <c r="I296" s="31" t="s">
        <v>866</v>
      </c>
    </row>
    <row r="297" ht="108" spans="1:9">
      <c r="A297" s="60"/>
      <c r="B297" s="30"/>
      <c r="C297" s="31"/>
      <c r="D297" s="31"/>
      <c r="E297" s="31" t="s">
        <v>883</v>
      </c>
      <c r="F297" s="31" t="s">
        <v>864</v>
      </c>
      <c r="G297" s="35" t="s">
        <v>71</v>
      </c>
      <c r="H297" s="36" t="s">
        <v>884</v>
      </c>
      <c r="I297" s="31" t="s">
        <v>885</v>
      </c>
    </row>
    <row r="298" ht="144" spans="1:9">
      <c r="A298" s="60"/>
      <c r="B298" s="30"/>
      <c r="C298" s="31"/>
      <c r="D298" s="31"/>
      <c r="E298" s="31" t="s">
        <v>886</v>
      </c>
      <c r="F298" s="31" t="s">
        <v>864</v>
      </c>
      <c r="G298" s="35" t="s">
        <v>71</v>
      </c>
      <c r="H298" s="36" t="s">
        <v>887</v>
      </c>
      <c r="I298" s="31" t="s">
        <v>866</v>
      </c>
    </row>
    <row r="299" ht="72" spans="1:9">
      <c r="A299" s="60"/>
      <c r="B299" s="30"/>
      <c r="C299" s="31"/>
      <c r="D299" s="31"/>
      <c r="E299" s="31" t="s">
        <v>888</v>
      </c>
      <c r="F299" s="31" t="s">
        <v>864</v>
      </c>
      <c r="G299" s="35" t="s">
        <v>60</v>
      </c>
      <c r="H299" s="36" t="s">
        <v>889</v>
      </c>
      <c r="I299" s="31" t="s">
        <v>890</v>
      </c>
    </row>
    <row r="300" ht="54" spans="1:9">
      <c r="A300" s="60"/>
      <c r="B300" s="30"/>
      <c r="C300" s="31"/>
      <c r="D300" s="31"/>
      <c r="E300" s="31" t="s">
        <v>891</v>
      </c>
      <c r="F300" s="31" t="s">
        <v>864</v>
      </c>
      <c r="G300" s="35" t="s">
        <v>71</v>
      </c>
      <c r="H300" s="36" t="s">
        <v>892</v>
      </c>
      <c r="I300" s="31" t="s">
        <v>866</v>
      </c>
    </row>
    <row r="301" ht="54" spans="1:9">
      <c r="A301" s="60"/>
      <c r="B301" s="30"/>
      <c r="C301" s="31"/>
      <c r="D301" s="31"/>
      <c r="E301" s="31" t="s">
        <v>893</v>
      </c>
      <c r="F301" s="31" t="s">
        <v>864</v>
      </c>
      <c r="G301" s="35" t="s">
        <v>60</v>
      </c>
      <c r="H301" s="36" t="s">
        <v>894</v>
      </c>
      <c r="I301" s="31" t="s">
        <v>866</v>
      </c>
    </row>
    <row r="302" ht="18" spans="1:9">
      <c r="A302" s="60"/>
      <c r="B302" s="30"/>
      <c r="C302" s="31"/>
      <c r="D302" s="31"/>
      <c r="E302" s="31" t="s">
        <v>74</v>
      </c>
      <c r="F302" s="31" t="s">
        <v>870</v>
      </c>
      <c r="G302" s="35" t="s">
        <v>67</v>
      </c>
      <c r="H302" s="36" t="s">
        <v>895</v>
      </c>
      <c r="I302" s="31" t="s">
        <v>869</v>
      </c>
    </row>
    <row r="303" ht="270" spans="1:9">
      <c r="A303" s="60">
        <v>90</v>
      </c>
      <c r="B303" s="30" t="s">
        <v>896</v>
      </c>
      <c r="C303" s="31" t="s">
        <v>897</v>
      </c>
      <c r="D303" s="31" t="s">
        <v>898</v>
      </c>
      <c r="E303" s="31" t="s">
        <v>899</v>
      </c>
      <c r="F303" s="31" t="s">
        <v>864</v>
      </c>
      <c r="G303" s="35" t="s">
        <v>60</v>
      </c>
      <c r="H303" s="36" t="s">
        <v>900</v>
      </c>
      <c r="I303" s="31" t="s">
        <v>901</v>
      </c>
    </row>
    <row r="304" ht="409.5" spans="1:9">
      <c r="A304" s="60"/>
      <c r="B304" s="30"/>
      <c r="C304" s="31"/>
      <c r="D304" s="31"/>
      <c r="E304" s="31" t="s">
        <v>902</v>
      </c>
      <c r="F304" s="31" t="s">
        <v>870</v>
      </c>
      <c r="G304" s="35" t="s">
        <v>100</v>
      </c>
      <c r="H304" s="36" t="s">
        <v>903</v>
      </c>
      <c r="I304" s="31" t="s">
        <v>876</v>
      </c>
    </row>
    <row r="305" ht="360" spans="1:9">
      <c r="A305" s="60"/>
      <c r="B305" s="30"/>
      <c r="C305" s="31"/>
      <c r="D305" s="31"/>
      <c r="E305" s="31" t="s">
        <v>904</v>
      </c>
      <c r="F305" s="31" t="s">
        <v>870</v>
      </c>
      <c r="G305" s="35" t="s">
        <v>60</v>
      </c>
      <c r="H305" s="36" t="s">
        <v>905</v>
      </c>
      <c r="I305" s="31" t="s">
        <v>901</v>
      </c>
    </row>
    <row r="306" ht="409.5" spans="1:9">
      <c r="A306" s="60"/>
      <c r="B306" s="30"/>
      <c r="C306" s="31"/>
      <c r="D306" s="31"/>
      <c r="E306" s="31" t="s">
        <v>906</v>
      </c>
      <c r="F306" s="31" t="s">
        <v>870</v>
      </c>
      <c r="G306" s="35" t="s">
        <v>100</v>
      </c>
      <c r="H306" s="36" t="s">
        <v>907</v>
      </c>
      <c r="I306" s="31" t="s">
        <v>876</v>
      </c>
    </row>
    <row r="307" ht="18" spans="1:9">
      <c r="A307" s="60"/>
      <c r="B307" s="30"/>
      <c r="C307" s="31"/>
      <c r="D307" s="31"/>
      <c r="E307" s="31" t="s">
        <v>339</v>
      </c>
      <c r="F307" s="31" t="s">
        <v>908</v>
      </c>
      <c r="G307" s="35" t="s">
        <v>67</v>
      </c>
      <c r="H307" s="36" t="s">
        <v>909</v>
      </c>
      <c r="I307" s="31" t="s">
        <v>878</v>
      </c>
    </row>
    <row r="308" ht="360" spans="1:9">
      <c r="A308" s="60"/>
      <c r="B308" s="30"/>
      <c r="C308" s="31"/>
      <c r="D308" s="31"/>
      <c r="E308" s="31" t="s">
        <v>910</v>
      </c>
      <c r="F308" s="31" t="s">
        <v>870</v>
      </c>
      <c r="G308" s="35" t="s">
        <v>100</v>
      </c>
      <c r="H308" s="36" t="s">
        <v>911</v>
      </c>
      <c r="I308" s="31" t="s">
        <v>866</v>
      </c>
    </row>
    <row r="309" ht="306" spans="1:9">
      <c r="A309" s="60"/>
      <c r="B309" s="30"/>
      <c r="C309" s="31"/>
      <c r="D309" s="31"/>
      <c r="E309" s="31" t="s">
        <v>912</v>
      </c>
      <c r="F309" s="31" t="s">
        <v>864</v>
      </c>
      <c r="G309" s="35" t="s">
        <v>60</v>
      </c>
      <c r="H309" s="36" t="s">
        <v>913</v>
      </c>
      <c r="I309" s="31" t="s">
        <v>901</v>
      </c>
    </row>
    <row r="310" ht="306" spans="1:9">
      <c r="A310" s="60"/>
      <c r="B310" s="30"/>
      <c r="C310" s="31"/>
      <c r="D310" s="31"/>
      <c r="E310" s="31" t="s">
        <v>914</v>
      </c>
      <c r="F310" s="31" t="s">
        <v>870</v>
      </c>
      <c r="G310" s="35" t="s">
        <v>60</v>
      </c>
      <c r="H310" s="36" t="s">
        <v>915</v>
      </c>
      <c r="I310" s="31" t="s">
        <v>901</v>
      </c>
    </row>
    <row r="311" ht="180" spans="1:9">
      <c r="A311" s="60"/>
      <c r="B311" s="30"/>
      <c r="C311" s="31"/>
      <c r="D311" s="31"/>
      <c r="E311" s="31" t="s">
        <v>916</v>
      </c>
      <c r="F311" s="31" t="s">
        <v>870</v>
      </c>
      <c r="G311" s="35" t="s">
        <v>100</v>
      </c>
      <c r="H311" s="36" t="s">
        <v>917</v>
      </c>
      <c r="I311" s="31" t="s">
        <v>866</v>
      </c>
    </row>
    <row r="312" ht="409.5" spans="1:9">
      <c r="A312" s="60"/>
      <c r="B312" s="30"/>
      <c r="C312" s="31"/>
      <c r="D312" s="31"/>
      <c r="E312" s="31" t="s">
        <v>918</v>
      </c>
      <c r="F312" s="31" t="s">
        <v>870</v>
      </c>
      <c r="G312" s="35" t="s">
        <v>100</v>
      </c>
      <c r="H312" s="36" t="s">
        <v>919</v>
      </c>
      <c r="I312" s="31" t="s">
        <v>866</v>
      </c>
    </row>
    <row r="313" ht="216" spans="1:9">
      <c r="A313" s="60"/>
      <c r="B313" s="30"/>
      <c r="C313" s="31"/>
      <c r="D313" s="31"/>
      <c r="E313" s="31" t="s">
        <v>920</v>
      </c>
      <c r="F313" s="31" t="s">
        <v>870</v>
      </c>
      <c r="G313" s="35" t="s">
        <v>100</v>
      </c>
      <c r="H313" s="36" t="s">
        <v>921</v>
      </c>
      <c r="I313" s="31" t="s">
        <v>878</v>
      </c>
    </row>
    <row r="314" ht="18" spans="1:9">
      <c r="A314" s="60"/>
      <c r="B314" s="30"/>
      <c r="C314" s="31"/>
      <c r="D314" s="31"/>
      <c r="E314" s="31" t="s">
        <v>232</v>
      </c>
      <c r="F314" s="31" t="s">
        <v>922</v>
      </c>
      <c r="G314" s="35" t="s">
        <v>67</v>
      </c>
      <c r="H314" s="36" t="s">
        <v>923</v>
      </c>
      <c r="I314" s="31" t="s">
        <v>866</v>
      </c>
    </row>
    <row r="315" ht="162" spans="1:9">
      <c r="A315" s="60"/>
      <c r="B315" s="30"/>
      <c r="C315" s="31"/>
      <c r="D315" s="31"/>
      <c r="E315" s="31" t="s">
        <v>110</v>
      </c>
      <c r="F315" s="31" t="s">
        <v>864</v>
      </c>
      <c r="G315" s="35" t="s">
        <v>60</v>
      </c>
      <c r="H315" s="36" t="s">
        <v>924</v>
      </c>
      <c r="I315" s="31" t="s">
        <v>901</v>
      </c>
    </row>
    <row r="316" ht="72" spans="1:9">
      <c r="A316" s="60">
        <v>91</v>
      </c>
      <c r="B316" s="30" t="s">
        <v>925</v>
      </c>
      <c r="C316" s="31" t="s">
        <v>926</v>
      </c>
      <c r="D316" s="31" t="s">
        <v>927</v>
      </c>
      <c r="E316" s="31" t="s">
        <v>99</v>
      </c>
      <c r="F316" s="31" t="s">
        <v>864</v>
      </c>
      <c r="G316" s="35" t="s">
        <v>100</v>
      </c>
      <c r="H316" s="36" t="s">
        <v>928</v>
      </c>
      <c r="I316" s="31" t="s">
        <v>878</v>
      </c>
    </row>
    <row r="317" ht="72" spans="1:9">
      <c r="A317" s="60"/>
      <c r="B317" s="30"/>
      <c r="C317" s="31"/>
      <c r="D317" s="31"/>
      <c r="E317" s="31" t="s">
        <v>929</v>
      </c>
      <c r="F317" s="31" t="s">
        <v>870</v>
      </c>
      <c r="G317" s="35" t="s">
        <v>100</v>
      </c>
      <c r="H317" s="36" t="s">
        <v>930</v>
      </c>
      <c r="I317" s="31" t="s">
        <v>878</v>
      </c>
    </row>
    <row r="318" ht="72" spans="1:9">
      <c r="A318" s="60"/>
      <c r="B318" s="30"/>
      <c r="C318" s="31"/>
      <c r="D318" s="31"/>
      <c r="E318" s="31" t="s">
        <v>931</v>
      </c>
      <c r="F318" s="31" t="s">
        <v>870</v>
      </c>
      <c r="G318" s="35" t="s">
        <v>60</v>
      </c>
      <c r="H318" s="36" t="s">
        <v>932</v>
      </c>
      <c r="I318" s="31" t="s">
        <v>901</v>
      </c>
    </row>
    <row r="319" ht="54" spans="1:9">
      <c r="A319" s="60"/>
      <c r="B319" s="30"/>
      <c r="C319" s="31"/>
      <c r="D319" s="31"/>
      <c r="E319" s="31" t="s">
        <v>933</v>
      </c>
      <c r="F319" s="31" t="s">
        <v>864</v>
      </c>
      <c r="G319" s="35" t="s">
        <v>60</v>
      </c>
      <c r="H319" s="36" t="s">
        <v>934</v>
      </c>
      <c r="I319" s="31" t="s">
        <v>876</v>
      </c>
    </row>
    <row r="320" ht="72" spans="1:9">
      <c r="A320" s="60"/>
      <c r="B320" s="30"/>
      <c r="C320" s="31"/>
      <c r="D320" s="31"/>
      <c r="E320" s="31" t="s">
        <v>59</v>
      </c>
      <c r="F320" s="31" t="s">
        <v>870</v>
      </c>
      <c r="G320" s="35" t="s">
        <v>60</v>
      </c>
      <c r="H320" s="36" t="s">
        <v>935</v>
      </c>
      <c r="I320" s="31" t="s">
        <v>901</v>
      </c>
    </row>
    <row r="321" ht="162" spans="1:9">
      <c r="A321" s="60">
        <v>92</v>
      </c>
      <c r="B321" s="30" t="s">
        <v>936</v>
      </c>
      <c r="C321" s="31" t="s">
        <v>937</v>
      </c>
      <c r="D321" s="31" t="s">
        <v>938</v>
      </c>
      <c r="E321" s="31" t="s">
        <v>668</v>
      </c>
      <c r="F321" s="31" t="s">
        <v>864</v>
      </c>
      <c r="G321" s="35" t="s">
        <v>100</v>
      </c>
      <c r="H321" s="36" t="s">
        <v>939</v>
      </c>
      <c r="I321" s="31" t="s">
        <v>876</v>
      </c>
    </row>
    <row r="322" ht="18" spans="1:9">
      <c r="A322" s="60"/>
      <c r="B322" s="30"/>
      <c r="C322" s="31"/>
      <c r="D322" s="31"/>
      <c r="E322" s="31" t="s">
        <v>25</v>
      </c>
      <c r="F322" s="31" t="s">
        <v>940</v>
      </c>
      <c r="G322" s="35" t="s">
        <v>67</v>
      </c>
      <c r="H322" s="36" t="s">
        <v>941</v>
      </c>
      <c r="I322" s="31" t="s">
        <v>866</v>
      </c>
    </row>
    <row r="323" ht="18" spans="1:9">
      <c r="A323" s="60"/>
      <c r="B323" s="30"/>
      <c r="C323" s="31"/>
      <c r="D323" s="31"/>
      <c r="E323" s="31" t="s">
        <v>17</v>
      </c>
      <c r="F323" s="31" t="s">
        <v>942</v>
      </c>
      <c r="G323" s="35" t="s">
        <v>67</v>
      </c>
      <c r="H323" s="36" t="s">
        <v>232</v>
      </c>
      <c r="I323" s="31" t="s">
        <v>866</v>
      </c>
    </row>
    <row r="324" ht="18" spans="1:9">
      <c r="A324" s="60"/>
      <c r="B324" s="30"/>
      <c r="C324" s="31"/>
      <c r="D324" s="31"/>
      <c r="E324" s="31" t="s">
        <v>920</v>
      </c>
      <c r="F324" s="31" t="s">
        <v>870</v>
      </c>
      <c r="G324" s="35" t="s">
        <v>67</v>
      </c>
      <c r="H324" s="36" t="s">
        <v>943</v>
      </c>
      <c r="I324" s="31" t="s">
        <v>866</v>
      </c>
    </row>
    <row r="325" ht="18" spans="1:9">
      <c r="A325" s="60"/>
      <c r="B325" s="30"/>
      <c r="C325" s="31"/>
      <c r="D325" s="31"/>
      <c r="E325" s="31" t="s">
        <v>944</v>
      </c>
      <c r="F325" s="31" t="s">
        <v>870</v>
      </c>
      <c r="G325" s="35" t="s">
        <v>100</v>
      </c>
      <c r="H325" s="36" t="s">
        <v>945</v>
      </c>
      <c r="I325" s="31" t="s">
        <v>878</v>
      </c>
    </row>
    <row r="326" ht="126" spans="1:9">
      <c r="A326" s="60">
        <v>93</v>
      </c>
      <c r="B326" s="30" t="s">
        <v>946</v>
      </c>
      <c r="C326" s="31" t="s">
        <v>947</v>
      </c>
      <c r="D326" s="31" t="s">
        <v>948</v>
      </c>
      <c r="E326" s="31" t="s">
        <v>949</v>
      </c>
      <c r="F326" s="31" t="s">
        <v>940</v>
      </c>
      <c r="G326" s="35" t="s">
        <v>950</v>
      </c>
      <c r="H326" s="36" t="s">
        <v>951</v>
      </c>
      <c r="I326" s="31" t="s">
        <v>878</v>
      </c>
    </row>
    <row r="327" ht="108" spans="1:9">
      <c r="A327" s="60"/>
      <c r="B327" s="30"/>
      <c r="C327" s="31"/>
      <c r="D327" s="31"/>
      <c r="E327" s="31" t="s">
        <v>952</v>
      </c>
      <c r="F327" s="31" t="s">
        <v>864</v>
      </c>
      <c r="G327" s="35" t="s">
        <v>107</v>
      </c>
      <c r="H327" s="36" t="s">
        <v>953</v>
      </c>
      <c r="I327" s="31" t="s">
        <v>878</v>
      </c>
    </row>
    <row r="328" ht="18" spans="1:9">
      <c r="A328" s="60"/>
      <c r="B328" s="30"/>
      <c r="C328" s="31"/>
      <c r="D328" s="31"/>
      <c r="E328" s="31" t="s">
        <v>954</v>
      </c>
      <c r="F328" s="31" t="s">
        <v>922</v>
      </c>
      <c r="G328" s="35" t="s">
        <v>100</v>
      </c>
      <c r="H328" s="36" t="s">
        <v>955</v>
      </c>
      <c r="I328" s="31" t="s">
        <v>878</v>
      </c>
    </row>
    <row r="329" ht="108" spans="1:9">
      <c r="A329" s="60">
        <v>94</v>
      </c>
      <c r="B329" s="30" t="s">
        <v>956</v>
      </c>
      <c r="C329" s="31" t="s">
        <v>957</v>
      </c>
      <c r="D329" s="31" t="s">
        <v>958</v>
      </c>
      <c r="E329" s="31" t="s">
        <v>529</v>
      </c>
      <c r="F329" s="31" t="s">
        <v>864</v>
      </c>
      <c r="G329" s="35" t="s">
        <v>60</v>
      </c>
      <c r="H329" s="36" t="s">
        <v>959</v>
      </c>
      <c r="I329" s="31" t="s">
        <v>876</v>
      </c>
    </row>
    <row r="330" ht="90" spans="1:9">
      <c r="A330" s="60"/>
      <c r="B330" s="30"/>
      <c r="C330" s="31"/>
      <c r="D330" s="31"/>
      <c r="E330" s="31" t="s">
        <v>960</v>
      </c>
      <c r="F330" s="31" t="s">
        <v>870</v>
      </c>
      <c r="G330" s="35" t="s">
        <v>60</v>
      </c>
      <c r="H330" s="36" t="s">
        <v>961</v>
      </c>
      <c r="I330" s="31" t="s">
        <v>901</v>
      </c>
    </row>
    <row r="331" ht="108" spans="1:9">
      <c r="A331" s="60"/>
      <c r="B331" s="30"/>
      <c r="C331" s="31"/>
      <c r="D331" s="31"/>
      <c r="E331" s="31" t="s">
        <v>912</v>
      </c>
      <c r="F331" s="31" t="s">
        <v>962</v>
      </c>
      <c r="G331" s="35" t="s">
        <v>71</v>
      </c>
      <c r="H331" s="36" t="s">
        <v>963</v>
      </c>
      <c r="I331" s="31" t="s">
        <v>901</v>
      </c>
    </row>
    <row r="332" ht="18" spans="1:9">
      <c r="A332" s="60"/>
      <c r="B332" s="30"/>
      <c r="C332" s="31"/>
      <c r="D332" s="31"/>
      <c r="E332" s="31" t="s">
        <v>964</v>
      </c>
      <c r="F332" s="31" t="s">
        <v>908</v>
      </c>
      <c r="G332" s="35" t="s">
        <v>67</v>
      </c>
      <c r="H332" s="36" t="s">
        <v>965</v>
      </c>
      <c r="I332" s="31" t="s">
        <v>901</v>
      </c>
    </row>
    <row r="333" ht="36" spans="1:9">
      <c r="A333" s="60"/>
      <c r="B333" s="30"/>
      <c r="C333" s="31"/>
      <c r="D333" s="31"/>
      <c r="E333" s="31" t="s">
        <v>99</v>
      </c>
      <c r="F333" s="31" t="s">
        <v>908</v>
      </c>
      <c r="G333" s="35" t="s">
        <v>67</v>
      </c>
      <c r="H333" s="36" t="s">
        <v>966</v>
      </c>
      <c r="I333" s="31" t="s">
        <v>901</v>
      </c>
    </row>
    <row r="334" ht="72" spans="1:9">
      <c r="A334" s="60"/>
      <c r="B334" s="30"/>
      <c r="C334" s="31"/>
      <c r="D334" s="31"/>
      <c r="E334" s="31" t="s">
        <v>967</v>
      </c>
      <c r="F334" s="31" t="s">
        <v>864</v>
      </c>
      <c r="G334" s="35" t="s">
        <v>60</v>
      </c>
      <c r="H334" s="36" t="s">
        <v>968</v>
      </c>
      <c r="I334" s="31" t="s">
        <v>878</v>
      </c>
    </row>
    <row r="335" ht="306" spans="1:9">
      <c r="A335" s="60"/>
      <c r="B335" s="30"/>
      <c r="C335" s="31"/>
      <c r="D335" s="31"/>
      <c r="E335" s="31" t="s">
        <v>969</v>
      </c>
      <c r="F335" s="31" t="s">
        <v>864</v>
      </c>
      <c r="G335" s="35" t="s">
        <v>100</v>
      </c>
      <c r="H335" s="36" t="s">
        <v>970</v>
      </c>
      <c r="I335" s="31" t="s">
        <v>878</v>
      </c>
    </row>
    <row r="336" ht="18" spans="1:9">
      <c r="A336" s="60"/>
      <c r="B336" s="30"/>
      <c r="C336" s="31"/>
      <c r="D336" s="31"/>
      <c r="E336" s="31" t="s">
        <v>964</v>
      </c>
      <c r="F336" s="31" t="s">
        <v>870</v>
      </c>
      <c r="G336" s="35" t="s">
        <v>100</v>
      </c>
      <c r="H336" s="36" t="s">
        <v>971</v>
      </c>
      <c r="I336" s="31" t="s">
        <v>901</v>
      </c>
    </row>
    <row r="337" ht="36" spans="1:9">
      <c r="A337" s="60"/>
      <c r="B337" s="30"/>
      <c r="C337" s="31"/>
      <c r="D337" s="31"/>
      <c r="E337" s="31" t="s">
        <v>25</v>
      </c>
      <c r="F337" s="31" t="s">
        <v>972</v>
      </c>
      <c r="G337" s="35" t="s">
        <v>67</v>
      </c>
      <c r="H337" s="36" t="s">
        <v>973</v>
      </c>
      <c r="I337" s="31" t="s">
        <v>901</v>
      </c>
    </row>
    <row r="338" ht="90" spans="1:9">
      <c r="A338" s="60"/>
      <c r="B338" s="30"/>
      <c r="C338" s="31"/>
      <c r="D338" s="31"/>
      <c r="E338" s="31" t="s">
        <v>974</v>
      </c>
      <c r="F338" s="31" t="s">
        <v>870</v>
      </c>
      <c r="G338" s="35" t="s">
        <v>60</v>
      </c>
      <c r="H338" s="36" t="s">
        <v>975</v>
      </c>
      <c r="I338" s="31" t="s">
        <v>901</v>
      </c>
    </row>
    <row r="339" ht="18" spans="1:9">
      <c r="A339" s="3">
        <v>95</v>
      </c>
      <c r="B339" s="30" t="s">
        <v>976</v>
      </c>
      <c r="C339" s="31" t="s">
        <v>977</v>
      </c>
      <c r="D339" s="31">
        <v>62102905</v>
      </c>
      <c r="E339" s="31" t="s">
        <v>978</v>
      </c>
      <c r="F339" s="31" t="s">
        <v>870</v>
      </c>
      <c r="G339" s="35" t="s">
        <v>67</v>
      </c>
      <c r="H339" s="36" t="s">
        <v>979</v>
      </c>
      <c r="I339" s="31" t="s">
        <v>878</v>
      </c>
    </row>
    <row r="340" spans="2:9">
      <c r="B340" s="30"/>
      <c r="C340" s="31"/>
      <c r="D340" s="31"/>
      <c r="E340" s="31" t="s">
        <v>980</v>
      </c>
      <c r="F340" s="31" t="s">
        <v>962</v>
      </c>
      <c r="G340" s="35" t="s">
        <v>100</v>
      </c>
      <c r="H340" s="36" t="s">
        <v>981</v>
      </c>
      <c r="I340" s="31" t="s">
        <v>866</v>
      </c>
    </row>
    <row r="341" ht="72" spans="2:9">
      <c r="B341" s="30"/>
      <c r="C341" s="31"/>
      <c r="D341" s="31"/>
      <c r="E341" s="31" t="s">
        <v>982</v>
      </c>
      <c r="F341" s="31" t="s">
        <v>870</v>
      </c>
      <c r="G341" s="35" t="s">
        <v>669</v>
      </c>
      <c r="H341" s="36" t="s">
        <v>983</v>
      </c>
      <c r="I341" s="31" t="s">
        <v>866</v>
      </c>
    </row>
    <row r="342" spans="2:9">
      <c r="B342" s="30"/>
      <c r="C342" s="31"/>
      <c r="D342" s="31"/>
      <c r="E342" s="31" t="s">
        <v>984</v>
      </c>
      <c r="F342" s="31" t="s">
        <v>870</v>
      </c>
      <c r="G342" s="35" t="s">
        <v>67</v>
      </c>
      <c r="H342" s="36" t="s">
        <v>985</v>
      </c>
      <c r="I342" s="31" t="s">
        <v>866</v>
      </c>
    </row>
    <row r="343" spans="2:9">
      <c r="B343" s="30"/>
      <c r="C343" s="31"/>
      <c r="D343" s="31"/>
      <c r="E343" s="31" t="s">
        <v>986</v>
      </c>
      <c r="F343" s="31" t="s">
        <v>940</v>
      </c>
      <c r="G343" s="35" t="s">
        <v>67</v>
      </c>
      <c r="H343" s="36" t="s">
        <v>987</v>
      </c>
      <c r="I343" s="31" t="s">
        <v>878</v>
      </c>
    </row>
    <row r="344" spans="2:9">
      <c r="B344" s="30"/>
      <c r="C344" s="31"/>
      <c r="D344" s="31"/>
      <c r="E344" s="31" t="s">
        <v>988</v>
      </c>
      <c r="F344" s="31" t="s">
        <v>870</v>
      </c>
      <c r="G344" s="35" t="s">
        <v>67</v>
      </c>
      <c r="H344" s="36" t="s">
        <v>989</v>
      </c>
      <c r="I344" s="31" t="s">
        <v>878</v>
      </c>
    </row>
    <row r="345" ht="36" spans="2:9">
      <c r="B345" s="30"/>
      <c r="C345" s="31"/>
      <c r="D345" s="31"/>
      <c r="E345" s="31" t="s">
        <v>38</v>
      </c>
      <c r="F345" s="31" t="s">
        <v>864</v>
      </c>
      <c r="G345" s="35" t="s">
        <v>71</v>
      </c>
      <c r="H345" s="36" t="s">
        <v>990</v>
      </c>
      <c r="I345" s="31" t="s">
        <v>890</v>
      </c>
    </row>
    <row r="346" ht="36" spans="2:9">
      <c r="B346" s="30"/>
      <c r="C346" s="31"/>
      <c r="D346" s="31"/>
      <c r="E346" s="31" t="s">
        <v>991</v>
      </c>
      <c r="F346" s="31" t="s">
        <v>908</v>
      </c>
      <c r="G346" s="35" t="s">
        <v>67</v>
      </c>
      <c r="H346" s="36" t="s">
        <v>992</v>
      </c>
      <c r="I346" s="31" t="s">
        <v>866</v>
      </c>
    </row>
    <row r="347" ht="36" spans="2:9">
      <c r="B347" s="30"/>
      <c r="C347" s="31"/>
      <c r="D347" s="31"/>
      <c r="E347" s="31" t="s">
        <v>25</v>
      </c>
      <c r="F347" s="31" t="s">
        <v>908</v>
      </c>
      <c r="G347" s="35" t="s">
        <v>669</v>
      </c>
      <c r="H347" s="36" t="s">
        <v>993</v>
      </c>
      <c r="I347" s="31" t="s">
        <v>866</v>
      </c>
    </row>
    <row r="348" ht="126" spans="2:9">
      <c r="B348" s="30"/>
      <c r="C348" s="31"/>
      <c r="D348" s="31"/>
      <c r="E348" s="31" t="s">
        <v>678</v>
      </c>
      <c r="F348" s="31" t="s">
        <v>864</v>
      </c>
      <c r="G348" s="35" t="s">
        <v>100</v>
      </c>
      <c r="H348" s="36" t="s">
        <v>994</v>
      </c>
      <c r="I348" s="31" t="s">
        <v>890</v>
      </c>
    </row>
    <row r="349" ht="36" spans="2:9">
      <c r="B349" s="30"/>
      <c r="C349" s="31"/>
      <c r="D349" s="31"/>
      <c r="E349" s="31" t="s">
        <v>991</v>
      </c>
      <c r="F349" s="31" t="s">
        <v>908</v>
      </c>
      <c r="G349" s="35" t="s">
        <v>67</v>
      </c>
      <c r="H349" s="36" t="s">
        <v>995</v>
      </c>
      <c r="I349" s="31" t="s">
        <v>866</v>
      </c>
    </row>
    <row r="350" spans="2:9">
      <c r="B350" s="30"/>
      <c r="C350" s="31"/>
      <c r="D350" s="31"/>
      <c r="E350" s="31" t="s">
        <v>996</v>
      </c>
      <c r="F350" s="31" t="s">
        <v>864</v>
      </c>
      <c r="G350" s="35" t="s">
        <v>67</v>
      </c>
      <c r="H350" s="36" t="s">
        <v>997</v>
      </c>
      <c r="I350" s="31" t="s">
        <v>866</v>
      </c>
    </row>
    <row r="351" ht="18" spans="1:9">
      <c r="A351" s="3">
        <v>96</v>
      </c>
      <c r="B351" s="30" t="s">
        <v>998</v>
      </c>
      <c r="C351" s="31" t="s">
        <v>999</v>
      </c>
      <c r="D351" s="31" t="s">
        <v>1000</v>
      </c>
      <c r="E351" s="31" t="s">
        <v>1001</v>
      </c>
      <c r="F351" s="31" t="s">
        <v>864</v>
      </c>
      <c r="G351" s="35" t="s">
        <v>60</v>
      </c>
      <c r="H351" s="36" t="s">
        <v>1002</v>
      </c>
      <c r="I351" s="31" t="s">
        <v>901</v>
      </c>
    </row>
    <row r="352" spans="2:9">
      <c r="B352" s="30"/>
      <c r="C352" s="31"/>
      <c r="D352" s="31"/>
      <c r="E352" s="31" t="s">
        <v>17</v>
      </c>
      <c r="F352" s="31" t="s">
        <v>870</v>
      </c>
      <c r="G352" s="35" t="s">
        <v>67</v>
      </c>
      <c r="H352" s="36" t="s">
        <v>1003</v>
      </c>
      <c r="I352" s="31" t="s">
        <v>890</v>
      </c>
    </row>
    <row r="353" ht="126" spans="2:9">
      <c r="B353" s="30"/>
      <c r="C353" s="31"/>
      <c r="D353" s="31"/>
      <c r="E353" s="31" t="s">
        <v>110</v>
      </c>
      <c r="F353" s="31" t="s">
        <v>864</v>
      </c>
      <c r="G353" s="35" t="s">
        <v>60</v>
      </c>
      <c r="H353" s="36" t="s">
        <v>1004</v>
      </c>
      <c r="I353" s="31" t="s">
        <v>876</v>
      </c>
    </row>
    <row r="354" ht="36" spans="2:9">
      <c r="B354" s="30"/>
      <c r="C354" s="31"/>
      <c r="D354" s="31"/>
      <c r="E354" s="31" t="s">
        <v>1005</v>
      </c>
      <c r="F354" s="31" t="s">
        <v>864</v>
      </c>
      <c r="G354" s="35" t="s">
        <v>67</v>
      </c>
      <c r="H354" s="36" t="s">
        <v>1006</v>
      </c>
      <c r="I354" s="31" t="s">
        <v>890</v>
      </c>
    </row>
    <row r="355" ht="72" spans="2:9">
      <c r="B355" s="30"/>
      <c r="C355" s="31"/>
      <c r="D355" s="31"/>
      <c r="E355" s="31" t="s">
        <v>59</v>
      </c>
      <c r="F355" s="31" t="s">
        <v>864</v>
      </c>
      <c r="G355" s="35" t="s">
        <v>60</v>
      </c>
      <c r="H355" s="36" t="s">
        <v>1007</v>
      </c>
      <c r="I355" s="31" t="s">
        <v>901</v>
      </c>
    </row>
    <row r="356" ht="36" spans="1:9">
      <c r="A356" s="3">
        <v>97</v>
      </c>
      <c r="B356" s="30" t="s">
        <v>1008</v>
      </c>
      <c r="C356" s="31" t="s">
        <v>1009</v>
      </c>
      <c r="D356" s="31" t="s">
        <v>1010</v>
      </c>
      <c r="E356" s="31" t="s">
        <v>920</v>
      </c>
      <c r="F356" s="31" t="s">
        <v>962</v>
      </c>
      <c r="G356" s="35" t="s">
        <v>60</v>
      </c>
      <c r="H356" s="36" t="s">
        <v>1011</v>
      </c>
      <c r="I356" s="31" t="s">
        <v>890</v>
      </c>
    </row>
    <row r="357" ht="54" spans="2:9">
      <c r="B357" s="30"/>
      <c r="C357" s="31"/>
      <c r="D357" s="31"/>
      <c r="E357" s="31" t="s">
        <v>1012</v>
      </c>
      <c r="F357" s="31" t="s">
        <v>870</v>
      </c>
      <c r="G357" s="35" t="s">
        <v>60</v>
      </c>
      <c r="H357" s="36" t="s">
        <v>1013</v>
      </c>
      <c r="I357" s="31" t="s">
        <v>866</v>
      </c>
    </row>
    <row r="358" spans="2:9">
      <c r="B358" s="30"/>
      <c r="C358" s="31"/>
      <c r="D358" s="31"/>
      <c r="E358" s="31" t="s">
        <v>1014</v>
      </c>
      <c r="F358" s="31" t="s">
        <v>870</v>
      </c>
      <c r="G358" s="35" t="s">
        <v>60</v>
      </c>
      <c r="H358" s="36" t="s">
        <v>1015</v>
      </c>
      <c r="I358" s="31" t="s">
        <v>878</v>
      </c>
    </row>
    <row r="359" ht="36" spans="1:9">
      <c r="A359" s="3">
        <v>98</v>
      </c>
      <c r="B359" s="30" t="s">
        <v>1016</v>
      </c>
      <c r="C359" s="31" t="s">
        <v>726</v>
      </c>
      <c r="D359" s="31" t="s">
        <v>1017</v>
      </c>
      <c r="E359" s="31" t="s">
        <v>1018</v>
      </c>
      <c r="F359" s="31" t="s">
        <v>908</v>
      </c>
      <c r="G359" s="35" t="s">
        <v>67</v>
      </c>
      <c r="H359" s="36" t="s">
        <v>1019</v>
      </c>
      <c r="I359" s="31" t="s">
        <v>890</v>
      </c>
    </row>
    <row r="360" ht="72" spans="2:9">
      <c r="B360" s="30"/>
      <c r="C360" s="31"/>
      <c r="D360" s="31"/>
      <c r="E360" s="31" t="s">
        <v>1020</v>
      </c>
      <c r="F360" s="31" t="s">
        <v>1021</v>
      </c>
      <c r="G360" s="35" t="s">
        <v>67</v>
      </c>
      <c r="H360" s="36" t="s">
        <v>1022</v>
      </c>
      <c r="I360" s="31" t="s">
        <v>890</v>
      </c>
    </row>
    <row r="361" spans="2:9">
      <c r="B361" s="30"/>
      <c r="C361" s="31"/>
      <c r="D361" s="31"/>
      <c r="E361" s="31" t="s">
        <v>1023</v>
      </c>
      <c r="F361" s="31" t="s">
        <v>870</v>
      </c>
      <c r="G361" s="35" t="s">
        <v>67</v>
      </c>
      <c r="H361" s="36" t="s">
        <v>1024</v>
      </c>
      <c r="I361" s="31" t="s">
        <v>890</v>
      </c>
    </row>
    <row r="362" spans="2:9">
      <c r="B362" s="30"/>
      <c r="C362" s="31"/>
      <c r="D362" s="31"/>
      <c r="E362" s="31" t="s">
        <v>623</v>
      </c>
      <c r="F362" s="31" t="s">
        <v>864</v>
      </c>
      <c r="G362" s="35" t="s">
        <v>60</v>
      </c>
      <c r="H362" s="36" t="s">
        <v>1025</v>
      </c>
      <c r="I362" s="31" t="s">
        <v>901</v>
      </c>
    </row>
    <row r="363" spans="2:9">
      <c r="B363" s="30"/>
      <c r="C363" s="31"/>
      <c r="D363" s="31"/>
      <c r="E363" s="31" t="s">
        <v>1026</v>
      </c>
      <c r="F363" s="31" t="s">
        <v>870</v>
      </c>
      <c r="G363" s="35" t="s">
        <v>67</v>
      </c>
      <c r="H363" s="36" t="s">
        <v>1027</v>
      </c>
      <c r="I363" s="31" t="s">
        <v>878</v>
      </c>
    </row>
    <row r="364" spans="2:9">
      <c r="B364" s="30"/>
      <c r="C364" s="31"/>
      <c r="D364" s="31"/>
      <c r="E364" s="31" t="s">
        <v>1028</v>
      </c>
      <c r="F364" s="31" t="s">
        <v>908</v>
      </c>
      <c r="G364" s="35" t="s">
        <v>67</v>
      </c>
      <c r="H364" s="36" t="s">
        <v>1029</v>
      </c>
      <c r="I364" s="31" t="s">
        <v>869</v>
      </c>
    </row>
    <row r="365" spans="2:9">
      <c r="B365" s="30"/>
      <c r="C365" s="31"/>
      <c r="D365" s="31"/>
      <c r="E365" s="31" t="s">
        <v>1030</v>
      </c>
      <c r="F365" s="31" t="s">
        <v>870</v>
      </c>
      <c r="G365" s="35" t="s">
        <v>67</v>
      </c>
      <c r="H365" s="36" t="s">
        <v>1030</v>
      </c>
      <c r="I365" s="31" t="s">
        <v>869</v>
      </c>
    </row>
    <row r="366" spans="1:9">
      <c r="A366" s="3">
        <v>99</v>
      </c>
      <c r="B366" s="30" t="s">
        <v>1031</v>
      </c>
      <c r="C366" s="31" t="s">
        <v>1032</v>
      </c>
      <c r="D366" s="31" t="s">
        <v>1033</v>
      </c>
      <c r="E366" s="31" t="s">
        <v>1034</v>
      </c>
      <c r="F366" s="31" t="s">
        <v>1021</v>
      </c>
      <c r="G366" s="35" t="s">
        <v>67</v>
      </c>
      <c r="H366" s="36" t="s">
        <v>1035</v>
      </c>
      <c r="I366" s="31" t="s">
        <v>878</v>
      </c>
    </row>
    <row r="367" ht="36" spans="1:9">
      <c r="A367" s="3">
        <v>100</v>
      </c>
      <c r="B367" s="10" t="s">
        <v>1036</v>
      </c>
      <c r="C367" s="11" t="s">
        <v>1037</v>
      </c>
      <c r="D367" s="11" t="s">
        <v>1038</v>
      </c>
      <c r="E367" s="31" t="s">
        <v>1039</v>
      </c>
      <c r="F367" s="31" t="s">
        <v>962</v>
      </c>
      <c r="G367" s="35" t="s">
        <v>71</v>
      </c>
      <c r="H367" s="36" t="s">
        <v>1040</v>
      </c>
      <c r="I367" s="31" t="s">
        <v>878</v>
      </c>
    </row>
    <row r="368" ht="36" spans="2:9">
      <c r="B368" s="12"/>
      <c r="C368" s="13"/>
      <c r="D368" s="13"/>
      <c r="E368" s="31" t="s">
        <v>1041</v>
      </c>
      <c r="F368" s="31" t="s">
        <v>864</v>
      </c>
      <c r="G368" s="35" t="s">
        <v>669</v>
      </c>
      <c r="H368" s="36" t="s">
        <v>1042</v>
      </c>
      <c r="I368" s="31" t="s">
        <v>876</v>
      </c>
    </row>
    <row r="369" ht="54" spans="2:9">
      <c r="B369" s="12"/>
      <c r="C369" s="13"/>
      <c r="D369" s="13"/>
      <c r="E369" s="31" t="s">
        <v>1043</v>
      </c>
      <c r="F369" s="31" t="s">
        <v>864</v>
      </c>
      <c r="G369" s="35" t="s">
        <v>100</v>
      </c>
      <c r="H369" s="36" t="s">
        <v>1044</v>
      </c>
      <c r="I369" s="31" t="s">
        <v>866</v>
      </c>
    </row>
    <row r="370" ht="36" spans="2:9">
      <c r="B370" s="28"/>
      <c r="C370" s="29"/>
      <c r="D370" s="29"/>
      <c r="E370" s="31" t="s">
        <v>1045</v>
      </c>
      <c r="F370" s="31" t="s">
        <v>864</v>
      </c>
      <c r="G370" s="35" t="s">
        <v>67</v>
      </c>
      <c r="H370" s="36" t="s">
        <v>1046</v>
      </c>
      <c r="I370" s="31" t="s">
        <v>878</v>
      </c>
    </row>
    <row r="371" ht="18" spans="1:9">
      <c r="A371" s="3">
        <v>101</v>
      </c>
      <c r="B371" s="12" t="s">
        <v>1047</v>
      </c>
      <c r="C371" s="13" t="s">
        <v>1048</v>
      </c>
      <c r="D371" s="13" t="s">
        <v>1049</v>
      </c>
      <c r="E371" s="31" t="s">
        <v>1050</v>
      </c>
      <c r="F371" s="31" t="s">
        <v>962</v>
      </c>
      <c r="G371" s="35" t="s">
        <v>67</v>
      </c>
      <c r="H371" s="36" t="s">
        <v>1051</v>
      </c>
      <c r="I371" s="31" t="s">
        <v>878</v>
      </c>
    </row>
    <row r="372" ht="54" spans="2:9">
      <c r="B372" s="12"/>
      <c r="C372" s="13"/>
      <c r="D372" s="13"/>
      <c r="E372" s="31" t="s">
        <v>1052</v>
      </c>
      <c r="F372" s="31" t="s">
        <v>962</v>
      </c>
      <c r="G372" s="35" t="s">
        <v>100</v>
      </c>
      <c r="H372" s="36" t="s">
        <v>1053</v>
      </c>
      <c r="I372" s="31" t="s">
        <v>885</v>
      </c>
    </row>
    <row r="373" ht="126" spans="2:9">
      <c r="B373" s="12"/>
      <c r="C373" s="13"/>
      <c r="D373" s="13"/>
      <c r="E373" s="31" t="s">
        <v>1054</v>
      </c>
      <c r="F373" s="31" t="s">
        <v>1055</v>
      </c>
      <c r="G373" s="35" t="s">
        <v>100</v>
      </c>
      <c r="H373" s="36" t="s">
        <v>1056</v>
      </c>
      <c r="I373" s="31" t="s">
        <v>885</v>
      </c>
    </row>
    <row r="374" ht="126" spans="2:9">
      <c r="B374" s="12"/>
      <c r="C374" s="13"/>
      <c r="D374" s="13"/>
      <c r="E374" s="31" t="s">
        <v>1057</v>
      </c>
      <c r="F374" s="31" t="s">
        <v>908</v>
      </c>
      <c r="G374" s="35" t="s">
        <v>67</v>
      </c>
      <c r="H374" s="36" t="s">
        <v>1056</v>
      </c>
      <c r="I374" s="31" t="s">
        <v>878</v>
      </c>
    </row>
    <row r="375" ht="162" spans="2:9">
      <c r="B375" s="28"/>
      <c r="C375" s="29"/>
      <c r="D375" s="29"/>
      <c r="E375" s="31" t="s">
        <v>1058</v>
      </c>
      <c r="F375" s="31" t="s">
        <v>962</v>
      </c>
      <c r="G375" s="35" t="s">
        <v>67</v>
      </c>
      <c r="H375" s="36" t="s">
        <v>1059</v>
      </c>
      <c r="I375" s="31" t="s">
        <v>885</v>
      </c>
    </row>
    <row r="376" ht="324" spans="1:9">
      <c r="A376" s="3">
        <v>102</v>
      </c>
      <c r="B376" s="12" t="s">
        <v>1060</v>
      </c>
      <c r="C376" s="13" t="s">
        <v>1061</v>
      </c>
      <c r="D376" s="13" t="s">
        <v>1062</v>
      </c>
      <c r="E376" s="31" t="s">
        <v>1063</v>
      </c>
      <c r="F376" s="31" t="s">
        <v>1021</v>
      </c>
      <c r="G376" s="35" t="s">
        <v>669</v>
      </c>
      <c r="H376" s="36" t="s">
        <v>1064</v>
      </c>
      <c r="I376" s="31" t="s">
        <v>866</v>
      </c>
    </row>
    <row r="377" ht="288" spans="2:9">
      <c r="B377" s="28"/>
      <c r="C377" s="29"/>
      <c r="D377" s="29"/>
      <c r="E377" s="31" t="s">
        <v>1065</v>
      </c>
      <c r="F377" s="31" t="s">
        <v>922</v>
      </c>
      <c r="G377" s="35" t="s">
        <v>669</v>
      </c>
      <c r="H377" s="36" t="s">
        <v>1066</v>
      </c>
      <c r="I377" s="31" t="s">
        <v>866</v>
      </c>
    </row>
    <row r="378" ht="18" spans="1:9">
      <c r="A378" s="3">
        <v>103</v>
      </c>
      <c r="B378" s="12" t="s">
        <v>1067</v>
      </c>
      <c r="C378" s="13" t="s">
        <v>1068</v>
      </c>
      <c r="D378" s="13" t="s">
        <v>1069</v>
      </c>
      <c r="E378" s="31" t="s">
        <v>1070</v>
      </c>
      <c r="F378" s="31" t="s">
        <v>870</v>
      </c>
      <c r="G378" s="35" t="s">
        <v>67</v>
      </c>
      <c r="H378" s="36" t="s">
        <v>1071</v>
      </c>
      <c r="I378" s="31" t="s">
        <v>901</v>
      </c>
    </row>
    <row r="379" spans="2:9">
      <c r="B379" s="12"/>
      <c r="C379" s="13"/>
      <c r="D379" s="13"/>
      <c r="E379" s="31" t="s">
        <v>1072</v>
      </c>
      <c r="F379" s="31" t="s">
        <v>864</v>
      </c>
      <c r="G379" s="35" t="s">
        <v>100</v>
      </c>
      <c r="H379" s="36" t="s">
        <v>1073</v>
      </c>
      <c r="I379" s="31" t="s">
        <v>901</v>
      </c>
    </row>
    <row r="380" ht="108" spans="2:9">
      <c r="B380" s="28"/>
      <c r="C380" s="29"/>
      <c r="D380" s="29"/>
      <c r="E380" s="31" t="s">
        <v>17</v>
      </c>
      <c r="F380" s="31" t="s">
        <v>1021</v>
      </c>
      <c r="G380" s="35" t="s">
        <v>67</v>
      </c>
      <c r="H380" s="36" t="s">
        <v>1074</v>
      </c>
      <c r="I380" s="31" t="s">
        <v>866</v>
      </c>
    </row>
    <row r="381" spans="1:9">
      <c r="A381" s="3">
        <v>104</v>
      </c>
      <c r="B381" s="61" t="s">
        <v>1075</v>
      </c>
      <c r="C381" s="62" t="s">
        <v>1076</v>
      </c>
      <c r="D381" s="62" t="s">
        <v>1077</v>
      </c>
      <c r="E381" s="62" t="s">
        <v>564</v>
      </c>
      <c r="F381" s="62">
        <v>200</v>
      </c>
      <c r="G381" s="62" t="s">
        <v>67</v>
      </c>
      <c r="H381" s="39" t="s">
        <v>585</v>
      </c>
      <c r="I381" s="62" t="s">
        <v>1078</v>
      </c>
    </row>
    <row r="382" spans="1:9">
      <c r="A382" s="3">
        <v>105</v>
      </c>
      <c r="B382" s="61" t="s">
        <v>1079</v>
      </c>
      <c r="C382" s="62" t="s">
        <v>1080</v>
      </c>
      <c r="D382" s="62" t="s">
        <v>1081</v>
      </c>
      <c r="E382" s="62" t="s">
        <v>1082</v>
      </c>
      <c r="F382" s="62">
        <v>170</v>
      </c>
      <c r="G382" s="62" t="s">
        <v>14</v>
      </c>
      <c r="H382" s="39" t="s">
        <v>585</v>
      </c>
      <c r="I382" s="62" t="s">
        <v>1083</v>
      </c>
    </row>
    <row r="383" spans="1:9">
      <c r="A383" s="3">
        <v>106</v>
      </c>
      <c r="B383" s="61" t="s">
        <v>1084</v>
      </c>
      <c r="C383" s="62" t="s">
        <v>1085</v>
      </c>
      <c r="D383" s="62" t="s">
        <v>1086</v>
      </c>
      <c r="E383" s="62" t="s">
        <v>236</v>
      </c>
      <c r="F383" s="62">
        <v>100</v>
      </c>
      <c r="G383" s="62" t="s">
        <v>1087</v>
      </c>
      <c r="H383" s="39" t="s">
        <v>1088</v>
      </c>
      <c r="I383" s="62" t="s">
        <v>1089</v>
      </c>
    </row>
    <row r="384" spans="1:9">
      <c r="A384" s="3">
        <v>107</v>
      </c>
      <c r="B384" s="61"/>
      <c r="C384" s="62"/>
      <c r="D384" s="62"/>
      <c r="E384" s="63" t="s">
        <v>1090</v>
      </c>
      <c r="F384" s="63">
        <v>2</v>
      </c>
      <c r="G384" s="63" t="s">
        <v>1087</v>
      </c>
      <c r="H384" s="39" t="s">
        <v>1091</v>
      </c>
      <c r="I384" s="63" t="s">
        <v>1092</v>
      </c>
    </row>
    <row r="385" spans="1:9">
      <c r="A385" s="3">
        <v>108</v>
      </c>
      <c r="B385" s="61" t="s">
        <v>1093</v>
      </c>
      <c r="C385" s="62" t="s">
        <v>1094</v>
      </c>
      <c r="D385" s="62" t="s">
        <v>1095</v>
      </c>
      <c r="E385" s="62" t="s">
        <v>74</v>
      </c>
      <c r="F385" s="62">
        <v>100</v>
      </c>
      <c r="G385" s="62" t="s">
        <v>585</v>
      </c>
      <c r="H385" s="39" t="s">
        <v>585</v>
      </c>
      <c r="I385" s="62" t="s">
        <v>1096</v>
      </c>
    </row>
    <row r="386" ht="18" spans="1:9">
      <c r="A386" s="3">
        <v>109</v>
      </c>
      <c r="B386" s="61" t="s">
        <v>1097</v>
      </c>
      <c r="C386" s="62" t="s">
        <v>1098</v>
      </c>
      <c r="D386" s="62" t="s">
        <v>1099</v>
      </c>
      <c r="E386" s="62" t="s">
        <v>17</v>
      </c>
      <c r="F386" s="62">
        <v>80</v>
      </c>
      <c r="G386" s="62" t="s">
        <v>1100</v>
      </c>
      <c r="H386" s="39" t="s">
        <v>585</v>
      </c>
      <c r="I386" s="62" t="s">
        <v>1101</v>
      </c>
    </row>
    <row r="387" spans="2:9">
      <c r="B387" s="61"/>
      <c r="C387" s="62"/>
      <c r="D387" s="62"/>
      <c r="E387" s="63" t="s">
        <v>25</v>
      </c>
      <c r="F387" s="63">
        <v>1</v>
      </c>
      <c r="G387" s="63" t="s">
        <v>1102</v>
      </c>
      <c r="H387" s="39" t="s">
        <v>585</v>
      </c>
      <c r="I387" s="63" t="s">
        <v>1103</v>
      </c>
    </row>
    <row r="388" spans="1:9">
      <c r="A388" s="3">
        <v>110</v>
      </c>
      <c r="B388" s="61" t="s">
        <v>1104</v>
      </c>
      <c r="C388" s="62" t="s">
        <v>1105</v>
      </c>
      <c r="D388" s="62" t="s">
        <v>1106</v>
      </c>
      <c r="E388" s="62" t="s">
        <v>1107</v>
      </c>
      <c r="F388" s="62">
        <v>70</v>
      </c>
      <c r="G388" s="62" t="s">
        <v>1108</v>
      </c>
      <c r="H388" s="39" t="s">
        <v>585</v>
      </c>
      <c r="I388" s="62" t="s">
        <v>1109</v>
      </c>
    </row>
    <row r="389" spans="1:9">
      <c r="A389" s="3">
        <v>111</v>
      </c>
      <c r="B389" s="61" t="s">
        <v>1110</v>
      </c>
      <c r="C389" s="62" t="s">
        <v>1111</v>
      </c>
      <c r="D389" s="62" t="s">
        <v>1112</v>
      </c>
      <c r="E389" s="62" t="s">
        <v>1113</v>
      </c>
      <c r="F389" s="62">
        <v>60</v>
      </c>
      <c r="G389" s="62" t="s">
        <v>585</v>
      </c>
      <c r="H389" s="39" t="s">
        <v>585</v>
      </c>
      <c r="I389" s="62" t="s">
        <v>1114</v>
      </c>
    </row>
    <row r="390" spans="1:9">
      <c r="A390" s="3">
        <v>112</v>
      </c>
      <c r="B390" s="61" t="s">
        <v>1115</v>
      </c>
      <c r="C390" s="62" t="s">
        <v>1116</v>
      </c>
      <c r="D390" s="62" t="s">
        <v>1117</v>
      </c>
      <c r="E390" s="62" t="s">
        <v>339</v>
      </c>
      <c r="F390" s="62">
        <v>50</v>
      </c>
      <c r="G390" s="62" t="s">
        <v>67</v>
      </c>
      <c r="H390" s="39" t="s">
        <v>585</v>
      </c>
      <c r="I390" s="62" t="s">
        <v>1118</v>
      </c>
    </row>
    <row r="391" spans="1:9">
      <c r="A391" s="3">
        <v>113</v>
      </c>
      <c r="B391" s="61" t="s">
        <v>1119</v>
      </c>
      <c r="C391" s="62" t="s">
        <v>1120</v>
      </c>
      <c r="D391" s="62" t="s">
        <v>1121</v>
      </c>
      <c r="E391" s="62" t="s">
        <v>1113</v>
      </c>
      <c r="F391" s="62">
        <v>50</v>
      </c>
      <c r="G391" s="62" t="s">
        <v>1122</v>
      </c>
      <c r="H391" s="39" t="s">
        <v>585</v>
      </c>
      <c r="I391" s="62" t="s">
        <v>1123</v>
      </c>
    </row>
    <row r="392" spans="1:9">
      <c r="A392" s="3">
        <v>114</v>
      </c>
      <c r="B392" s="61" t="s">
        <v>1124</v>
      </c>
      <c r="C392" s="62" t="s">
        <v>1125</v>
      </c>
      <c r="D392" s="62" t="s">
        <v>1126</v>
      </c>
      <c r="E392" s="62" t="s">
        <v>232</v>
      </c>
      <c r="F392" s="62">
        <v>50</v>
      </c>
      <c r="G392" s="62" t="s">
        <v>585</v>
      </c>
      <c r="H392" s="39" t="s">
        <v>585</v>
      </c>
      <c r="I392" s="62" t="s">
        <v>1127</v>
      </c>
    </row>
    <row r="393" spans="1:9">
      <c r="A393" s="3">
        <v>115</v>
      </c>
      <c r="B393" s="61" t="s">
        <v>1128</v>
      </c>
      <c r="C393" s="62" t="s">
        <v>1129</v>
      </c>
      <c r="D393" s="62">
        <v>63307536</v>
      </c>
      <c r="E393" s="62" t="s">
        <v>1130</v>
      </c>
      <c r="F393" s="62">
        <v>50</v>
      </c>
      <c r="G393" s="62" t="s">
        <v>60</v>
      </c>
      <c r="H393" s="39" t="s">
        <v>585</v>
      </c>
      <c r="I393" s="62" t="s">
        <v>1131</v>
      </c>
    </row>
    <row r="394" spans="1:9">
      <c r="A394" s="3">
        <v>116</v>
      </c>
      <c r="B394" s="61" t="s">
        <v>1132</v>
      </c>
      <c r="C394" s="62" t="s">
        <v>1133</v>
      </c>
      <c r="D394" s="62" t="s">
        <v>1134</v>
      </c>
      <c r="E394" s="62" t="s">
        <v>1135</v>
      </c>
      <c r="F394" s="62">
        <v>50</v>
      </c>
      <c r="G394" s="62" t="s">
        <v>100</v>
      </c>
      <c r="H394" s="39" t="s">
        <v>585</v>
      </c>
      <c r="I394" s="62" t="s">
        <v>1136</v>
      </c>
    </row>
    <row r="395" ht="18" spans="1:9">
      <c r="A395" s="3">
        <v>117</v>
      </c>
      <c r="B395" s="61" t="s">
        <v>1137</v>
      </c>
      <c r="C395" s="62" t="s">
        <v>1138</v>
      </c>
      <c r="D395" s="62" t="s">
        <v>1139</v>
      </c>
      <c r="E395" s="62" t="s">
        <v>339</v>
      </c>
      <c r="F395" s="62">
        <v>50</v>
      </c>
      <c r="G395" s="62" t="s">
        <v>585</v>
      </c>
      <c r="H395" s="39" t="s">
        <v>585</v>
      </c>
      <c r="I395" s="62" t="s">
        <v>1140</v>
      </c>
    </row>
    <row r="396" spans="2:9">
      <c r="B396" s="61"/>
      <c r="C396" s="62"/>
      <c r="D396" s="62"/>
      <c r="E396" s="63" t="s">
        <v>1141</v>
      </c>
      <c r="F396" s="63">
        <v>20</v>
      </c>
      <c r="G396" s="62" t="s">
        <v>585</v>
      </c>
      <c r="H396" s="39" t="s">
        <v>585</v>
      </c>
      <c r="I396" s="62" t="s">
        <v>1142</v>
      </c>
    </row>
    <row r="397" spans="1:9">
      <c r="A397" s="3">
        <v>118</v>
      </c>
      <c r="B397" s="61" t="s">
        <v>1143</v>
      </c>
      <c r="C397" s="62" t="s">
        <v>1144</v>
      </c>
      <c r="D397" s="62" t="s">
        <v>1145</v>
      </c>
      <c r="E397" s="62" t="s">
        <v>326</v>
      </c>
      <c r="F397" s="62">
        <v>50</v>
      </c>
      <c r="G397" s="62" t="s">
        <v>14</v>
      </c>
      <c r="H397" s="39" t="s">
        <v>585</v>
      </c>
      <c r="I397" s="62" t="s">
        <v>1146</v>
      </c>
    </row>
    <row r="398" spans="1:9">
      <c r="A398" s="3">
        <v>119</v>
      </c>
      <c r="B398" s="61" t="s">
        <v>1147</v>
      </c>
      <c r="C398" s="62" t="s">
        <v>1148</v>
      </c>
      <c r="D398" s="62" t="s">
        <v>1149</v>
      </c>
      <c r="E398" s="62" t="s">
        <v>1113</v>
      </c>
      <c r="F398" s="62">
        <v>50</v>
      </c>
      <c r="G398" s="62" t="s">
        <v>585</v>
      </c>
      <c r="H398" s="39" t="s">
        <v>585</v>
      </c>
      <c r="I398" s="62" t="s">
        <v>1150</v>
      </c>
    </row>
    <row r="399" spans="1:9">
      <c r="A399" s="3">
        <v>120</v>
      </c>
      <c r="B399" s="61" t="s">
        <v>1151</v>
      </c>
      <c r="C399" s="62" t="s">
        <v>1152</v>
      </c>
      <c r="D399" s="62" t="s">
        <v>1153</v>
      </c>
      <c r="E399" s="62" t="s">
        <v>1154</v>
      </c>
      <c r="F399" s="62">
        <v>50</v>
      </c>
      <c r="G399" s="62" t="s">
        <v>163</v>
      </c>
      <c r="H399" s="39" t="s">
        <v>585</v>
      </c>
      <c r="I399" s="62" t="s">
        <v>1155</v>
      </c>
    </row>
    <row r="400" spans="1:9">
      <c r="A400" s="3">
        <v>121</v>
      </c>
      <c r="B400" s="61" t="s">
        <v>1156</v>
      </c>
      <c r="C400" s="62" t="s">
        <v>1157</v>
      </c>
      <c r="D400" s="62" t="s">
        <v>1158</v>
      </c>
      <c r="E400" s="62" t="s">
        <v>1159</v>
      </c>
      <c r="F400" s="62">
        <v>48</v>
      </c>
      <c r="G400" s="62" t="s">
        <v>585</v>
      </c>
      <c r="H400" s="39" t="s">
        <v>585</v>
      </c>
      <c r="I400" s="62" t="s">
        <v>1160</v>
      </c>
    </row>
    <row r="401" spans="1:9">
      <c r="A401" s="3">
        <v>122</v>
      </c>
      <c r="B401" s="61" t="s">
        <v>1161</v>
      </c>
      <c r="C401" s="62" t="s">
        <v>1162</v>
      </c>
      <c r="D401" s="62" t="s">
        <v>1163</v>
      </c>
      <c r="E401" s="62" t="s">
        <v>1164</v>
      </c>
      <c r="F401" s="62">
        <v>48</v>
      </c>
      <c r="G401" s="62" t="s">
        <v>67</v>
      </c>
      <c r="H401" s="39" t="s">
        <v>585</v>
      </c>
      <c r="I401" s="62" t="s">
        <v>1165</v>
      </c>
    </row>
    <row r="402" spans="1:9">
      <c r="A402" s="3">
        <v>123</v>
      </c>
      <c r="B402" s="61" t="s">
        <v>1166</v>
      </c>
      <c r="C402" s="62" t="s">
        <v>1167</v>
      </c>
      <c r="D402" s="62">
        <v>63329058</v>
      </c>
      <c r="E402" s="62" t="s">
        <v>339</v>
      </c>
      <c r="F402" s="62">
        <v>45</v>
      </c>
      <c r="G402" s="62" t="s">
        <v>585</v>
      </c>
      <c r="H402" s="39" t="s">
        <v>585</v>
      </c>
      <c r="I402" s="62" t="s">
        <v>1123</v>
      </c>
    </row>
    <row r="403" spans="1:9">
      <c r="A403" s="3">
        <v>124</v>
      </c>
      <c r="B403" s="61" t="s">
        <v>1168</v>
      </c>
      <c r="C403" s="62" t="s">
        <v>1169</v>
      </c>
      <c r="D403" s="62" t="s">
        <v>1170</v>
      </c>
      <c r="E403" s="62" t="s">
        <v>1171</v>
      </c>
      <c r="F403" s="62">
        <v>42</v>
      </c>
      <c r="G403" s="62" t="s">
        <v>1172</v>
      </c>
      <c r="H403" s="39" t="s">
        <v>585</v>
      </c>
      <c r="I403" s="62" t="s">
        <v>1173</v>
      </c>
    </row>
    <row r="404" ht="18" spans="1:9">
      <c r="A404" s="3">
        <v>125</v>
      </c>
      <c r="B404" s="61" t="s">
        <v>1174</v>
      </c>
      <c r="C404" s="62" t="s">
        <v>1175</v>
      </c>
      <c r="D404" s="62" t="s">
        <v>1176</v>
      </c>
      <c r="E404" s="62" t="s">
        <v>1177</v>
      </c>
      <c r="F404" s="62">
        <v>40</v>
      </c>
      <c r="G404" s="62" t="s">
        <v>1178</v>
      </c>
      <c r="H404" s="39" t="s">
        <v>585</v>
      </c>
      <c r="I404" s="62" t="s">
        <v>1179</v>
      </c>
    </row>
    <row r="405" spans="2:9">
      <c r="B405" s="61"/>
      <c r="C405" s="62"/>
      <c r="D405" s="62"/>
      <c r="E405" s="63" t="s">
        <v>1180</v>
      </c>
      <c r="F405" s="63">
        <v>20</v>
      </c>
      <c r="G405" s="62" t="s">
        <v>1178</v>
      </c>
      <c r="H405" s="39" t="s">
        <v>585</v>
      </c>
      <c r="I405" s="63" t="s">
        <v>1181</v>
      </c>
    </row>
    <row r="406" spans="1:9">
      <c r="A406" s="3">
        <v>126</v>
      </c>
      <c r="B406" s="61" t="s">
        <v>1182</v>
      </c>
      <c r="C406" s="62" t="s">
        <v>1183</v>
      </c>
      <c r="D406" s="62" t="s">
        <v>1184</v>
      </c>
      <c r="E406" s="62" t="s">
        <v>1185</v>
      </c>
      <c r="F406" s="62">
        <v>40</v>
      </c>
      <c r="G406" s="62" t="s">
        <v>83</v>
      </c>
      <c r="H406" s="39" t="s">
        <v>585</v>
      </c>
      <c r="I406" s="62" t="s">
        <v>1150</v>
      </c>
    </row>
    <row r="407" spans="1:9">
      <c r="A407" s="3">
        <v>127</v>
      </c>
      <c r="B407" s="61" t="s">
        <v>1186</v>
      </c>
      <c r="C407" s="62" t="s">
        <v>1187</v>
      </c>
      <c r="D407" s="62" t="s">
        <v>1188</v>
      </c>
      <c r="E407" s="62" t="s">
        <v>232</v>
      </c>
      <c r="F407" s="62">
        <v>35</v>
      </c>
      <c r="G407" s="62" t="s">
        <v>585</v>
      </c>
      <c r="H407" s="39" t="s">
        <v>585</v>
      </c>
      <c r="I407" s="62" t="s">
        <v>1189</v>
      </c>
    </row>
    <row r="408" spans="1:9">
      <c r="A408" s="3">
        <v>128</v>
      </c>
      <c r="B408" s="61" t="s">
        <v>1190</v>
      </c>
      <c r="C408" s="62" t="s">
        <v>1191</v>
      </c>
      <c r="D408" s="62" t="s">
        <v>1192</v>
      </c>
      <c r="E408" s="62" t="s">
        <v>1185</v>
      </c>
      <c r="F408" s="62">
        <v>32</v>
      </c>
      <c r="G408" s="62" t="s">
        <v>1193</v>
      </c>
      <c r="H408" s="39" t="s">
        <v>585</v>
      </c>
      <c r="I408" s="62" t="s">
        <v>1194</v>
      </c>
    </row>
    <row r="409" spans="1:9">
      <c r="A409" s="3">
        <v>129</v>
      </c>
      <c r="B409" s="61" t="s">
        <v>1195</v>
      </c>
      <c r="C409" s="62" t="s">
        <v>1196</v>
      </c>
      <c r="D409" s="62" t="s">
        <v>1197</v>
      </c>
      <c r="E409" s="62" t="s">
        <v>1198</v>
      </c>
      <c r="F409" s="62">
        <v>30</v>
      </c>
      <c r="G409" s="62" t="s">
        <v>67</v>
      </c>
      <c r="H409" s="39" t="s">
        <v>585</v>
      </c>
      <c r="I409" s="62" t="s">
        <v>1199</v>
      </c>
    </row>
    <row r="410" spans="1:9">
      <c r="A410" s="3">
        <v>130</v>
      </c>
      <c r="B410" s="61" t="s">
        <v>1200</v>
      </c>
      <c r="C410" s="62" t="s">
        <v>1201</v>
      </c>
      <c r="D410" s="62" t="s">
        <v>1202</v>
      </c>
      <c r="E410" s="62" t="s">
        <v>232</v>
      </c>
      <c r="F410" s="62">
        <v>30</v>
      </c>
      <c r="G410" s="62" t="s">
        <v>163</v>
      </c>
      <c r="H410" s="39" t="s">
        <v>585</v>
      </c>
      <c r="I410" s="62" t="s">
        <v>1203</v>
      </c>
    </row>
    <row r="411" spans="1:9">
      <c r="A411" s="3">
        <v>131</v>
      </c>
      <c r="B411" s="61" t="s">
        <v>1204</v>
      </c>
      <c r="C411" s="62" t="s">
        <v>1205</v>
      </c>
      <c r="D411" s="62" t="s">
        <v>1206</v>
      </c>
      <c r="E411" s="62" t="s">
        <v>1207</v>
      </c>
      <c r="F411" s="62">
        <v>30</v>
      </c>
      <c r="G411" s="62" t="s">
        <v>67</v>
      </c>
      <c r="H411" s="39" t="s">
        <v>585</v>
      </c>
      <c r="I411" s="62" t="s">
        <v>1208</v>
      </c>
    </row>
    <row r="412" spans="1:9">
      <c r="A412" s="3">
        <v>132</v>
      </c>
      <c r="B412" s="61" t="s">
        <v>1209</v>
      </c>
      <c r="C412" s="62" t="s">
        <v>1210</v>
      </c>
      <c r="D412" s="62" t="s">
        <v>1211</v>
      </c>
      <c r="E412" s="62" t="s">
        <v>339</v>
      </c>
      <c r="F412" s="62">
        <v>30</v>
      </c>
      <c r="G412" s="62" t="s">
        <v>1212</v>
      </c>
      <c r="H412" s="39" t="s">
        <v>585</v>
      </c>
      <c r="I412" s="62" t="s">
        <v>1213</v>
      </c>
    </row>
    <row r="413" ht="18" spans="1:9">
      <c r="A413" s="3">
        <v>133</v>
      </c>
      <c r="B413" s="61" t="s">
        <v>1214</v>
      </c>
      <c r="C413" s="62" t="s">
        <v>1215</v>
      </c>
      <c r="D413" s="62" t="s">
        <v>1216</v>
      </c>
      <c r="E413" s="62" t="s">
        <v>1217</v>
      </c>
      <c r="F413" s="62">
        <v>30</v>
      </c>
      <c r="G413" s="62" t="s">
        <v>163</v>
      </c>
      <c r="H413" s="39" t="s">
        <v>585</v>
      </c>
      <c r="I413" s="62" t="s">
        <v>1218</v>
      </c>
    </row>
    <row r="414" spans="2:9">
      <c r="B414" s="61"/>
      <c r="C414" s="62"/>
      <c r="D414" s="62"/>
      <c r="E414" s="63" t="s">
        <v>1219</v>
      </c>
      <c r="F414" s="63">
        <v>20</v>
      </c>
      <c r="G414" s="63" t="s">
        <v>771</v>
      </c>
      <c r="H414" s="39" t="s">
        <v>585</v>
      </c>
      <c r="I414" s="63" t="s">
        <v>1220</v>
      </c>
    </row>
    <row r="415" spans="2:9">
      <c r="B415" s="61"/>
      <c r="C415" s="62"/>
      <c r="D415" s="62"/>
      <c r="E415" s="63" t="s">
        <v>1221</v>
      </c>
      <c r="F415" s="63">
        <v>20</v>
      </c>
      <c r="G415" s="63" t="s">
        <v>771</v>
      </c>
      <c r="H415" s="39" t="s">
        <v>585</v>
      </c>
      <c r="I415" s="63" t="s">
        <v>1222</v>
      </c>
    </row>
    <row r="416" spans="1:9">
      <c r="A416" s="3">
        <v>134</v>
      </c>
      <c r="B416" s="61" t="s">
        <v>1223</v>
      </c>
      <c r="C416" s="62" t="s">
        <v>1224</v>
      </c>
      <c r="D416" s="62" t="s">
        <v>1225</v>
      </c>
      <c r="E416" s="62" t="s">
        <v>1185</v>
      </c>
      <c r="F416" s="62">
        <v>30</v>
      </c>
      <c r="G416" s="62" t="s">
        <v>1226</v>
      </c>
      <c r="H416" s="39" t="s">
        <v>585</v>
      </c>
      <c r="I416" s="62" t="s">
        <v>1227</v>
      </c>
    </row>
    <row r="417" spans="1:9">
      <c r="A417" s="3">
        <v>135</v>
      </c>
      <c r="B417" s="61" t="s">
        <v>1228</v>
      </c>
      <c r="C417" s="62" t="s">
        <v>1229</v>
      </c>
      <c r="D417" s="62" t="s">
        <v>1230</v>
      </c>
      <c r="E417" s="62" t="s">
        <v>17</v>
      </c>
      <c r="F417" s="62">
        <v>30</v>
      </c>
      <c r="G417" s="62" t="s">
        <v>1231</v>
      </c>
      <c r="H417" s="39" t="s">
        <v>585</v>
      </c>
      <c r="I417" s="62" t="s">
        <v>1232</v>
      </c>
    </row>
    <row r="418" spans="1:9">
      <c r="A418" s="3">
        <v>136</v>
      </c>
      <c r="B418" s="61" t="s">
        <v>1233</v>
      </c>
      <c r="C418" s="62" t="s">
        <v>1234</v>
      </c>
      <c r="D418" s="62" t="s">
        <v>1235</v>
      </c>
      <c r="E418" s="62" t="s">
        <v>1236</v>
      </c>
      <c r="F418" s="62">
        <v>30</v>
      </c>
      <c r="G418" s="62" t="s">
        <v>71</v>
      </c>
      <c r="H418" s="39" t="s">
        <v>585</v>
      </c>
      <c r="I418" s="62" t="s">
        <v>1237</v>
      </c>
    </row>
    <row r="419" spans="1:9">
      <c r="A419" s="3">
        <v>137</v>
      </c>
      <c r="B419" s="61" t="s">
        <v>1238</v>
      </c>
      <c r="C419" s="62" t="s">
        <v>1239</v>
      </c>
      <c r="D419" s="62" t="s">
        <v>1240</v>
      </c>
      <c r="E419" s="62" t="s">
        <v>1241</v>
      </c>
      <c r="F419" s="62">
        <v>30</v>
      </c>
      <c r="G419" s="62" t="s">
        <v>163</v>
      </c>
      <c r="H419" s="39" t="s">
        <v>585</v>
      </c>
      <c r="I419" s="62" t="s">
        <v>1242</v>
      </c>
    </row>
    <row r="420" spans="1:9">
      <c r="A420" s="3">
        <v>138</v>
      </c>
      <c r="B420" s="61" t="s">
        <v>1243</v>
      </c>
      <c r="C420" s="62" t="s">
        <v>1244</v>
      </c>
      <c r="D420" s="62" t="s">
        <v>1245</v>
      </c>
      <c r="E420" s="62" t="s">
        <v>1246</v>
      </c>
      <c r="F420" s="62">
        <v>29</v>
      </c>
      <c r="G420" s="62" t="s">
        <v>67</v>
      </c>
      <c r="H420" s="39" t="s">
        <v>585</v>
      </c>
      <c r="I420" s="62" t="s">
        <v>1146</v>
      </c>
    </row>
    <row r="421" spans="1:9">
      <c r="A421" s="3">
        <v>139</v>
      </c>
      <c r="B421" s="61" t="s">
        <v>1247</v>
      </c>
      <c r="C421" s="62" t="s">
        <v>1248</v>
      </c>
      <c r="D421" s="62" t="s">
        <v>1249</v>
      </c>
      <c r="E421" s="62" t="s">
        <v>1250</v>
      </c>
      <c r="F421" s="62">
        <v>27</v>
      </c>
      <c r="G421" s="62" t="s">
        <v>115</v>
      </c>
      <c r="H421" s="39" t="s">
        <v>585</v>
      </c>
      <c r="I421" s="62" t="s">
        <v>1146</v>
      </c>
    </row>
    <row r="422" spans="1:9">
      <c r="A422" s="3">
        <v>140</v>
      </c>
      <c r="B422" s="61" t="s">
        <v>1251</v>
      </c>
      <c r="C422" s="62" t="s">
        <v>1252</v>
      </c>
      <c r="D422" s="62" t="s">
        <v>1253</v>
      </c>
      <c r="E422" s="62" t="s">
        <v>1254</v>
      </c>
      <c r="F422" s="62">
        <v>25</v>
      </c>
      <c r="G422" s="62" t="s">
        <v>585</v>
      </c>
      <c r="H422" s="39" t="s">
        <v>585</v>
      </c>
      <c r="I422" s="62" t="s">
        <v>1220</v>
      </c>
    </row>
    <row r="423" spans="1:9">
      <c r="A423" s="3">
        <v>141</v>
      </c>
      <c r="B423" s="61" t="s">
        <v>1255</v>
      </c>
      <c r="C423" s="62" t="s">
        <v>1256</v>
      </c>
      <c r="D423" s="62" t="s">
        <v>1257</v>
      </c>
      <c r="E423" s="62" t="s">
        <v>1258</v>
      </c>
      <c r="F423" s="62">
        <v>25</v>
      </c>
      <c r="G423" s="62" t="s">
        <v>26</v>
      </c>
      <c r="H423" s="39" t="s">
        <v>585</v>
      </c>
      <c r="I423" s="62" t="s">
        <v>1259</v>
      </c>
    </row>
    <row r="424" spans="1:9">
      <c r="A424" s="3">
        <v>142</v>
      </c>
      <c r="B424" s="61" t="s">
        <v>1260</v>
      </c>
      <c r="C424" s="62" t="s">
        <v>1261</v>
      </c>
      <c r="D424" s="62" t="s">
        <v>1262</v>
      </c>
      <c r="E424" s="62" t="s">
        <v>1254</v>
      </c>
      <c r="F424" s="62">
        <v>25</v>
      </c>
      <c r="G424" s="62" t="s">
        <v>67</v>
      </c>
      <c r="H424" s="39" t="s">
        <v>585</v>
      </c>
      <c r="I424" s="62" t="s">
        <v>1242</v>
      </c>
    </row>
    <row r="425" spans="1:9">
      <c r="A425" s="3">
        <v>143</v>
      </c>
      <c r="B425" s="61" t="s">
        <v>1263</v>
      </c>
      <c r="C425" s="62" t="s">
        <v>1264</v>
      </c>
      <c r="D425" s="62" t="s">
        <v>1265</v>
      </c>
      <c r="E425" s="62" t="s">
        <v>1266</v>
      </c>
      <c r="F425" s="62">
        <v>25</v>
      </c>
      <c r="G425" s="62" t="s">
        <v>26</v>
      </c>
      <c r="H425" s="39" t="s">
        <v>585</v>
      </c>
      <c r="I425" s="62" t="s">
        <v>1267</v>
      </c>
    </row>
    <row r="426" spans="1:9">
      <c r="A426" s="3">
        <v>144</v>
      </c>
      <c r="B426" s="61" t="s">
        <v>1268</v>
      </c>
      <c r="C426" s="62" t="s">
        <v>1269</v>
      </c>
      <c r="D426" s="62" t="s">
        <v>1270</v>
      </c>
      <c r="E426" s="62" t="s">
        <v>1271</v>
      </c>
      <c r="F426" s="62">
        <v>22</v>
      </c>
      <c r="G426" s="62" t="s">
        <v>771</v>
      </c>
      <c r="H426" s="39" t="s">
        <v>585</v>
      </c>
      <c r="I426" s="62" t="s">
        <v>1089</v>
      </c>
    </row>
    <row r="427" spans="1:9">
      <c r="A427" s="3">
        <v>145</v>
      </c>
      <c r="B427" s="61" t="s">
        <v>1272</v>
      </c>
      <c r="C427" s="62" t="s">
        <v>1273</v>
      </c>
      <c r="D427" s="62" t="s">
        <v>1274</v>
      </c>
      <c r="E427" s="62" t="s">
        <v>1275</v>
      </c>
      <c r="F427" s="62">
        <v>22</v>
      </c>
      <c r="G427" s="62" t="s">
        <v>67</v>
      </c>
      <c r="H427" s="39" t="s">
        <v>585</v>
      </c>
      <c r="I427" s="62" t="s">
        <v>1276</v>
      </c>
    </row>
    <row r="428" spans="1:9">
      <c r="A428" s="3">
        <v>146</v>
      </c>
      <c r="B428" s="61" t="s">
        <v>1277</v>
      </c>
      <c r="C428" s="62" t="s">
        <v>1278</v>
      </c>
      <c r="D428" s="62" t="s">
        <v>1279</v>
      </c>
      <c r="E428" s="62" t="s">
        <v>1280</v>
      </c>
      <c r="F428" s="62">
        <v>20</v>
      </c>
      <c r="G428" s="62" t="s">
        <v>1281</v>
      </c>
      <c r="H428" s="39" t="s">
        <v>585</v>
      </c>
      <c r="I428" s="62" t="s">
        <v>1282</v>
      </c>
    </row>
    <row r="429" ht="18" spans="1:9">
      <c r="A429" s="3">
        <v>147</v>
      </c>
      <c r="B429" s="61" t="s">
        <v>1283</v>
      </c>
      <c r="C429" s="62" t="s">
        <v>1284</v>
      </c>
      <c r="D429" s="62" t="s">
        <v>1285</v>
      </c>
      <c r="E429" s="62" t="s">
        <v>99</v>
      </c>
      <c r="F429" s="62">
        <v>20</v>
      </c>
      <c r="G429" s="62" t="s">
        <v>585</v>
      </c>
      <c r="H429" s="39" t="s">
        <v>585</v>
      </c>
      <c r="I429" s="62" t="s">
        <v>1114</v>
      </c>
    </row>
    <row r="430" spans="2:9">
      <c r="B430" s="61"/>
      <c r="C430" s="62"/>
      <c r="D430" s="62"/>
      <c r="E430" s="63" t="s">
        <v>232</v>
      </c>
      <c r="F430" s="63">
        <v>1000</v>
      </c>
      <c r="G430" s="62" t="s">
        <v>585</v>
      </c>
      <c r="H430" s="39" t="s">
        <v>585</v>
      </c>
      <c r="I430" s="63" t="s">
        <v>1114</v>
      </c>
    </row>
    <row r="431" spans="2:9">
      <c r="B431" s="61"/>
      <c r="C431" s="62"/>
      <c r="D431" s="62"/>
      <c r="E431" s="63" t="s">
        <v>1286</v>
      </c>
      <c r="F431" s="63">
        <v>20</v>
      </c>
      <c r="G431" s="63" t="s">
        <v>47</v>
      </c>
      <c r="H431" s="39" t="s">
        <v>585</v>
      </c>
      <c r="I431" s="63" t="s">
        <v>1287</v>
      </c>
    </row>
    <row r="432" spans="1:9">
      <c r="A432" s="3">
        <v>148</v>
      </c>
      <c r="B432" s="61" t="s">
        <v>1288</v>
      </c>
      <c r="C432" s="62" t="s">
        <v>1289</v>
      </c>
      <c r="D432" s="62" t="s">
        <v>1290</v>
      </c>
      <c r="E432" s="62" t="s">
        <v>1291</v>
      </c>
      <c r="F432" s="62">
        <v>20</v>
      </c>
      <c r="G432" s="62" t="s">
        <v>14</v>
      </c>
      <c r="H432" s="39" t="s">
        <v>585</v>
      </c>
      <c r="I432" s="62" t="s">
        <v>1146</v>
      </c>
    </row>
    <row r="433" spans="1:9">
      <c r="A433" s="3">
        <v>149</v>
      </c>
      <c r="B433" s="61" t="s">
        <v>1292</v>
      </c>
      <c r="C433" s="62" t="s">
        <v>1293</v>
      </c>
      <c r="D433" s="62">
        <v>58969400</v>
      </c>
      <c r="E433" s="62" t="s">
        <v>1159</v>
      </c>
      <c r="F433" s="62">
        <v>20</v>
      </c>
      <c r="G433" s="62" t="s">
        <v>47</v>
      </c>
      <c r="H433" s="39" t="s">
        <v>585</v>
      </c>
      <c r="I433" s="62" t="s">
        <v>1096</v>
      </c>
    </row>
    <row r="434" spans="1:9">
      <c r="A434" s="3">
        <v>150</v>
      </c>
      <c r="B434" s="61" t="s">
        <v>1294</v>
      </c>
      <c r="C434" s="62" t="s">
        <v>1295</v>
      </c>
      <c r="D434" s="62" t="s">
        <v>1296</v>
      </c>
      <c r="E434" s="62" t="s">
        <v>339</v>
      </c>
      <c r="F434" s="62">
        <v>20</v>
      </c>
      <c r="G434" s="62" t="s">
        <v>71</v>
      </c>
      <c r="H434" s="39" t="s">
        <v>585</v>
      </c>
      <c r="I434" s="62" t="s">
        <v>1297</v>
      </c>
    </row>
    <row r="435" spans="1:9">
      <c r="A435" s="3">
        <v>151</v>
      </c>
      <c r="B435" s="61" t="s">
        <v>1298</v>
      </c>
      <c r="C435" s="62" t="s">
        <v>1299</v>
      </c>
      <c r="D435" s="62" t="s">
        <v>1300</v>
      </c>
      <c r="E435" s="62" t="s">
        <v>17</v>
      </c>
      <c r="F435" s="62">
        <v>20</v>
      </c>
      <c r="G435" s="62" t="s">
        <v>71</v>
      </c>
      <c r="H435" s="39" t="s">
        <v>585</v>
      </c>
      <c r="I435" s="62" t="s">
        <v>1222</v>
      </c>
    </row>
    <row r="436" spans="1:9">
      <c r="A436" s="3">
        <v>152</v>
      </c>
      <c r="B436" s="61" t="s">
        <v>1301</v>
      </c>
      <c r="C436" s="62" t="s">
        <v>1302</v>
      </c>
      <c r="D436" s="62" t="s">
        <v>1303</v>
      </c>
      <c r="E436" s="62" t="s">
        <v>1304</v>
      </c>
      <c r="F436" s="62">
        <v>20</v>
      </c>
      <c r="G436" s="62" t="s">
        <v>163</v>
      </c>
      <c r="H436" s="39" t="s">
        <v>585</v>
      </c>
      <c r="I436" s="62" t="s">
        <v>1136</v>
      </c>
    </row>
    <row r="437" spans="1:9">
      <c r="A437" s="3">
        <v>153</v>
      </c>
      <c r="B437" s="61" t="s">
        <v>1305</v>
      </c>
      <c r="C437" s="62" t="s">
        <v>1306</v>
      </c>
      <c r="D437" s="62" t="s">
        <v>1307</v>
      </c>
      <c r="E437" s="62" t="s">
        <v>1135</v>
      </c>
      <c r="F437" s="62">
        <v>20</v>
      </c>
      <c r="G437" s="62" t="s">
        <v>60</v>
      </c>
      <c r="H437" s="39" t="s">
        <v>585</v>
      </c>
      <c r="I437" s="62" t="s">
        <v>1189</v>
      </c>
    </row>
    <row r="438" ht="18" spans="1:9">
      <c r="A438" s="3">
        <v>154</v>
      </c>
      <c r="B438" s="61" t="s">
        <v>1308</v>
      </c>
      <c r="C438" s="62" t="s">
        <v>1309</v>
      </c>
      <c r="D438" s="62" t="s">
        <v>1310</v>
      </c>
      <c r="E438" s="62" t="s">
        <v>1135</v>
      </c>
      <c r="F438" s="62">
        <v>20</v>
      </c>
      <c r="G438" s="62" t="s">
        <v>771</v>
      </c>
      <c r="H438" s="39" t="s">
        <v>585</v>
      </c>
      <c r="I438" s="62" t="s">
        <v>1311</v>
      </c>
    </row>
    <row r="439" spans="2:9">
      <c r="B439" s="61"/>
      <c r="C439" s="62"/>
      <c r="D439" s="62"/>
      <c r="E439" s="63" t="s">
        <v>106</v>
      </c>
      <c r="F439" s="63">
        <v>20</v>
      </c>
      <c r="G439" s="63" t="s">
        <v>115</v>
      </c>
      <c r="H439" s="39" t="s">
        <v>585</v>
      </c>
      <c r="I439" s="63" t="s">
        <v>1312</v>
      </c>
    </row>
    <row r="440" spans="1:9">
      <c r="A440" s="3">
        <v>155</v>
      </c>
      <c r="B440" s="61" t="s">
        <v>1313</v>
      </c>
      <c r="C440" s="62" t="s">
        <v>1314</v>
      </c>
      <c r="D440" s="62" t="s">
        <v>1315</v>
      </c>
      <c r="E440" s="62" t="s">
        <v>1316</v>
      </c>
      <c r="F440" s="62">
        <v>20</v>
      </c>
      <c r="G440" s="62" t="s">
        <v>71</v>
      </c>
      <c r="H440" s="39" t="s">
        <v>585</v>
      </c>
      <c r="I440" s="62" t="s">
        <v>1317</v>
      </c>
    </row>
    <row r="441" spans="1:9">
      <c r="A441" s="3">
        <v>156</v>
      </c>
      <c r="B441" s="61" t="s">
        <v>1318</v>
      </c>
      <c r="C441" s="62" t="s">
        <v>1319</v>
      </c>
      <c r="D441" s="62" t="s">
        <v>1320</v>
      </c>
      <c r="E441" s="62" t="s">
        <v>339</v>
      </c>
      <c r="F441" s="62">
        <v>20</v>
      </c>
      <c r="G441" s="62" t="s">
        <v>585</v>
      </c>
      <c r="H441" s="39" t="s">
        <v>585</v>
      </c>
      <c r="I441" s="62" t="s">
        <v>1321</v>
      </c>
    </row>
    <row r="442" spans="1:9">
      <c r="A442" s="3">
        <v>157</v>
      </c>
      <c r="B442" s="61" t="s">
        <v>1322</v>
      </c>
      <c r="C442" s="62" t="s">
        <v>1323</v>
      </c>
      <c r="D442" s="62" t="s">
        <v>1324</v>
      </c>
      <c r="E442" s="62" t="s">
        <v>17</v>
      </c>
      <c r="F442" s="62">
        <v>20</v>
      </c>
      <c r="G442" s="62" t="s">
        <v>67</v>
      </c>
      <c r="H442" s="39" t="s">
        <v>585</v>
      </c>
      <c r="I442" s="62" t="s">
        <v>1282</v>
      </c>
    </row>
    <row r="443" spans="1:9">
      <c r="A443" s="3">
        <v>158</v>
      </c>
      <c r="B443" s="61" t="s">
        <v>1325</v>
      </c>
      <c r="C443" s="62" t="s">
        <v>1326</v>
      </c>
      <c r="D443" s="62">
        <v>63455589</v>
      </c>
      <c r="E443" s="62" t="s">
        <v>1327</v>
      </c>
      <c r="F443" s="62">
        <v>20</v>
      </c>
      <c r="G443" s="62" t="s">
        <v>585</v>
      </c>
      <c r="H443" s="39" t="s">
        <v>585</v>
      </c>
      <c r="I443" s="62" t="s">
        <v>1328</v>
      </c>
    </row>
    <row r="444" spans="1:9">
      <c r="A444" s="3">
        <v>159</v>
      </c>
      <c r="B444" s="61" t="s">
        <v>1329</v>
      </c>
      <c r="C444" s="62" t="s">
        <v>1330</v>
      </c>
      <c r="D444" s="62" t="s">
        <v>1331</v>
      </c>
      <c r="E444" s="62" t="s">
        <v>1113</v>
      </c>
      <c r="F444" s="62">
        <v>20</v>
      </c>
      <c r="G444" s="62" t="s">
        <v>585</v>
      </c>
      <c r="H444" s="39" t="s">
        <v>585</v>
      </c>
      <c r="I444" s="62" t="s">
        <v>1332</v>
      </c>
    </row>
    <row r="445" spans="1:9">
      <c r="A445" s="3">
        <v>160</v>
      </c>
      <c r="B445" s="61" t="s">
        <v>1333</v>
      </c>
      <c r="C445" s="62" t="s">
        <v>1334</v>
      </c>
      <c r="D445" s="62" t="s">
        <v>1335</v>
      </c>
      <c r="E445" s="62" t="s">
        <v>17</v>
      </c>
      <c r="F445" s="62">
        <v>20</v>
      </c>
      <c r="G445" s="62" t="s">
        <v>1336</v>
      </c>
      <c r="H445" s="39" t="s">
        <v>585</v>
      </c>
      <c r="I445" s="62" t="s">
        <v>1337</v>
      </c>
    </row>
    <row r="446" spans="1:9">
      <c r="A446" s="3">
        <v>161</v>
      </c>
      <c r="B446" s="61" t="s">
        <v>1338</v>
      </c>
      <c r="C446" s="62" t="s">
        <v>1339</v>
      </c>
      <c r="D446" s="62" t="s">
        <v>1340</v>
      </c>
      <c r="E446" s="62" t="s">
        <v>17</v>
      </c>
      <c r="F446" s="62">
        <v>20</v>
      </c>
      <c r="G446" s="62" t="s">
        <v>585</v>
      </c>
      <c r="H446" s="39" t="s">
        <v>585</v>
      </c>
      <c r="I446" s="62" t="s">
        <v>1341</v>
      </c>
    </row>
    <row r="447" spans="1:9">
      <c r="A447" s="3">
        <v>162</v>
      </c>
      <c r="B447" s="61" t="s">
        <v>1342</v>
      </c>
      <c r="C447" s="62" t="s">
        <v>1343</v>
      </c>
      <c r="D447" s="62" t="s">
        <v>1344</v>
      </c>
      <c r="E447" s="62" t="s">
        <v>1345</v>
      </c>
      <c r="F447" s="62">
        <v>20</v>
      </c>
      <c r="G447" s="62" t="s">
        <v>14</v>
      </c>
      <c r="H447" s="39" t="s">
        <v>585</v>
      </c>
      <c r="I447" s="62" t="s">
        <v>1346</v>
      </c>
    </row>
    <row r="448" spans="1:9">
      <c r="A448" s="3">
        <v>163</v>
      </c>
      <c r="B448" s="61" t="s">
        <v>1347</v>
      </c>
      <c r="C448" s="62" t="s">
        <v>1348</v>
      </c>
      <c r="D448" s="62" t="s">
        <v>1349</v>
      </c>
      <c r="E448" s="62" t="s">
        <v>17</v>
      </c>
      <c r="F448" s="62">
        <v>20</v>
      </c>
      <c r="G448" s="62" t="s">
        <v>585</v>
      </c>
      <c r="H448" s="39" t="s">
        <v>585</v>
      </c>
      <c r="I448" s="62" t="s">
        <v>1350</v>
      </c>
    </row>
    <row r="449" spans="1:9">
      <c r="A449" s="3">
        <v>164</v>
      </c>
      <c r="B449" s="61" t="s">
        <v>1351</v>
      </c>
      <c r="C449" s="62" t="s">
        <v>1352</v>
      </c>
      <c r="D449" s="62" t="s">
        <v>1353</v>
      </c>
      <c r="E449" s="62" t="s">
        <v>74</v>
      </c>
      <c r="F449" s="62">
        <v>20</v>
      </c>
      <c r="G449" s="62" t="s">
        <v>163</v>
      </c>
      <c r="H449" s="39" t="s">
        <v>585</v>
      </c>
      <c r="I449" s="62" t="s">
        <v>1354</v>
      </c>
    </row>
    <row r="450" spans="1:9">
      <c r="A450" s="3">
        <v>165</v>
      </c>
      <c r="B450" s="61" t="s">
        <v>1355</v>
      </c>
      <c r="C450" s="62" t="s">
        <v>1356</v>
      </c>
      <c r="D450" s="62" t="s">
        <v>1357</v>
      </c>
      <c r="E450" s="62" t="s">
        <v>1358</v>
      </c>
      <c r="F450" s="62">
        <v>20</v>
      </c>
      <c r="G450" s="62" t="s">
        <v>14</v>
      </c>
      <c r="H450" s="39" t="s">
        <v>585</v>
      </c>
      <c r="I450" s="62" t="s">
        <v>1155</v>
      </c>
    </row>
    <row r="451" spans="1:9">
      <c r="A451" s="3">
        <v>166</v>
      </c>
      <c r="B451" s="61" t="s">
        <v>1359</v>
      </c>
      <c r="C451" s="62" t="s">
        <v>1360</v>
      </c>
      <c r="D451" s="62" t="s">
        <v>1361</v>
      </c>
      <c r="E451" s="62" t="s">
        <v>17</v>
      </c>
      <c r="F451" s="62">
        <v>20</v>
      </c>
      <c r="G451" s="62" t="s">
        <v>163</v>
      </c>
      <c r="H451" s="39" t="s">
        <v>585</v>
      </c>
      <c r="I451" s="62" t="s">
        <v>1362</v>
      </c>
    </row>
    <row r="452" spans="1:9">
      <c r="A452" s="3">
        <v>167</v>
      </c>
      <c r="B452" s="61" t="s">
        <v>1363</v>
      </c>
      <c r="C452" s="62" t="s">
        <v>1364</v>
      </c>
      <c r="D452" s="62" t="s">
        <v>1365</v>
      </c>
      <c r="E452" s="62" t="s">
        <v>1366</v>
      </c>
      <c r="F452" s="62">
        <v>20</v>
      </c>
      <c r="G452" s="62" t="s">
        <v>67</v>
      </c>
      <c r="H452" s="39" t="s">
        <v>585</v>
      </c>
      <c r="I452" s="62" t="s">
        <v>1367</v>
      </c>
    </row>
    <row r="453" spans="1:9">
      <c r="A453" s="3">
        <v>168</v>
      </c>
      <c r="B453" s="61" t="s">
        <v>1368</v>
      </c>
      <c r="C453" s="62" t="s">
        <v>1369</v>
      </c>
      <c r="D453" s="62" t="s">
        <v>1370</v>
      </c>
      <c r="E453" s="62" t="s">
        <v>25</v>
      </c>
      <c r="F453" s="62">
        <v>20</v>
      </c>
      <c r="G453" s="62" t="s">
        <v>771</v>
      </c>
      <c r="H453" s="39" t="s">
        <v>585</v>
      </c>
      <c r="I453" s="62" t="s">
        <v>1096</v>
      </c>
    </row>
    <row r="454" ht="18" spans="1:9">
      <c r="A454" s="3">
        <v>169</v>
      </c>
      <c r="B454" s="61" t="s">
        <v>1371</v>
      </c>
      <c r="C454" s="62" t="s">
        <v>947</v>
      </c>
      <c r="D454" s="62" t="s">
        <v>1372</v>
      </c>
      <c r="E454" s="62" t="s">
        <v>1373</v>
      </c>
      <c r="F454" s="62">
        <v>20</v>
      </c>
      <c r="G454" s="62" t="s">
        <v>1374</v>
      </c>
      <c r="H454" s="39" t="s">
        <v>585</v>
      </c>
      <c r="I454" s="62" t="s">
        <v>1375</v>
      </c>
    </row>
    <row r="455" spans="2:9">
      <c r="B455" s="61"/>
      <c r="C455" s="62"/>
      <c r="D455" s="62"/>
      <c r="E455" s="63" t="s">
        <v>338</v>
      </c>
      <c r="F455" s="63">
        <v>20</v>
      </c>
      <c r="G455" s="62" t="s">
        <v>1374</v>
      </c>
      <c r="H455" s="39" t="s">
        <v>585</v>
      </c>
      <c r="I455" s="63" t="s">
        <v>1220</v>
      </c>
    </row>
    <row r="456" spans="2:9">
      <c r="B456" s="61"/>
      <c r="C456" s="62"/>
      <c r="D456" s="62"/>
      <c r="E456" s="63" t="s">
        <v>339</v>
      </c>
      <c r="F456" s="63">
        <v>50</v>
      </c>
      <c r="G456" s="62" t="s">
        <v>1374</v>
      </c>
      <c r="H456" s="39" t="s">
        <v>585</v>
      </c>
      <c r="I456" s="63" t="s">
        <v>1114</v>
      </c>
    </row>
    <row r="457" spans="1:9">
      <c r="A457" s="3">
        <v>170</v>
      </c>
      <c r="B457" s="61" t="s">
        <v>1376</v>
      </c>
      <c r="C457" s="62" t="s">
        <v>1377</v>
      </c>
      <c r="D457" s="62" t="s">
        <v>1378</v>
      </c>
      <c r="E457" s="62" t="s">
        <v>1379</v>
      </c>
      <c r="F457" s="62">
        <v>20</v>
      </c>
      <c r="G457" s="62" t="s">
        <v>60</v>
      </c>
      <c r="H457" s="39" t="s">
        <v>585</v>
      </c>
      <c r="I457" s="62" t="s">
        <v>1380</v>
      </c>
    </row>
    <row r="458" spans="1:9">
      <c r="A458" s="3">
        <v>171</v>
      </c>
      <c r="B458" s="61" t="s">
        <v>1381</v>
      </c>
      <c r="C458" s="62" t="s">
        <v>1382</v>
      </c>
      <c r="D458" s="62" t="s">
        <v>1383</v>
      </c>
      <c r="E458" s="62" t="s">
        <v>1384</v>
      </c>
      <c r="F458" s="62">
        <v>20</v>
      </c>
      <c r="G458" s="62" t="s">
        <v>1385</v>
      </c>
      <c r="H458" s="39" t="s">
        <v>585</v>
      </c>
      <c r="I458" s="62" t="s">
        <v>1123</v>
      </c>
    </row>
    <row r="459" spans="1:9">
      <c r="A459" s="3">
        <v>172</v>
      </c>
      <c r="B459" s="61" t="s">
        <v>1386</v>
      </c>
      <c r="C459" s="62" t="s">
        <v>1387</v>
      </c>
      <c r="D459" s="62" t="s">
        <v>1388</v>
      </c>
      <c r="E459" s="62" t="s">
        <v>1389</v>
      </c>
      <c r="F459" s="62">
        <v>20</v>
      </c>
      <c r="G459" s="62" t="s">
        <v>1390</v>
      </c>
      <c r="H459" s="39" t="s">
        <v>585</v>
      </c>
      <c r="I459" s="62" t="s">
        <v>1391</v>
      </c>
    </row>
    <row r="460" ht="18" spans="1:9">
      <c r="A460" s="3">
        <v>173</v>
      </c>
      <c r="B460" s="61" t="s">
        <v>1392</v>
      </c>
      <c r="C460" s="62" t="s">
        <v>1393</v>
      </c>
      <c r="D460" s="62" t="s">
        <v>1394</v>
      </c>
      <c r="E460" s="62" t="s">
        <v>1395</v>
      </c>
      <c r="F460" s="62">
        <v>20</v>
      </c>
      <c r="G460" s="62" t="s">
        <v>67</v>
      </c>
      <c r="H460" s="39" t="s">
        <v>585</v>
      </c>
      <c r="I460" s="62" t="s">
        <v>1396</v>
      </c>
    </row>
    <row r="461" spans="2:9">
      <c r="B461" s="61"/>
      <c r="C461" s="62"/>
      <c r="D461" s="62"/>
      <c r="E461" s="63" t="s">
        <v>43</v>
      </c>
      <c r="F461" s="63">
        <v>20</v>
      </c>
      <c r="G461" s="62" t="s">
        <v>67</v>
      </c>
      <c r="H461" s="39" t="s">
        <v>585</v>
      </c>
      <c r="I461" s="63" t="s">
        <v>1397</v>
      </c>
    </row>
    <row r="462" ht="36" spans="1:9">
      <c r="A462" s="64">
        <v>174</v>
      </c>
      <c r="B462" s="15" t="s">
        <v>1398</v>
      </c>
      <c r="C462" s="15" t="s">
        <v>1399</v>
      </c>
      <c r="D462" s="15">
        <v>13957427588</v>
      </c>
      <c r="E462" s="21" t="s">
        <v>1400</v>
      </c>
      <c r="F462" s="21">
        <v>10</v>
      </c>
      <c r="G462" s="38" t="s">
        <v>14</v>
      </c>
      <c r="H462" s="36" t="s">
        <v>1401</v>
      </c>
      <c r="I462" s="21" t="s">
        <v>1402</v>
      </c>
    </row>
    <row r="463" ht="108" spans="1:9">
      <c r="A463" s="65"/>
      <c r="B463" s="19"/>
      <c r="C463" s="19"/>
      <c r="D463" s="19"/>
      <c r="E463" s="21" t="s">
        <v>1403</v>
      </c>
      <c r="F463" s="21">
        <v>10</v>
      </c>
      <c r="G463" s="38" t="s">
        <v>26</v>
      </c>
      <c r="H463" s="37" t="s">
        <v>1404</v>
      </c>
      <c r="I463" s="21" t="s">
        <v>1405</v>
      </c>
    </row>
    <row r="464" ht="18" spans="1:9">
      <c r="A464" s="64">
        <v>175</v>
      </c>
      <c r="B464" s="11" t="s">
        <v>1406</v>
      </c>
      <c r="C464" s="11" t="s">
        <v>1407</v>
      </c>
      <c r="D464" s="11">
        <v>17305847273</v>
      </c>
      <c r="E464" s="31" t="s">
        <v>155</v>
      </c>
      <c r="F464" s="31">
        <v>30</v>
      </c>
      <c r="G464" s="31" t="s">
        <v>130</v>
      </c>
      <c r="H464" s="39" t="s">
        <v>1408</v>
      </c>
      <c r="I464" s="31" t="s">
        <v>1409</v>
      </c>
    </row>
    <row r="465" ht="18" spans="1:9">
      <c r="A465" s="65"/>
      <c r="B465" s="29"/>
      <c r="C465" s="29"/>
      <c r="D465" s="29"/>
      <c r="E465" s="31" t="s">
        <v>394</v>
      </c>
      <c r="F465" s="31">
        <v>30</v>
      </c>
      <c r="G465" s="31" t="s">
        <v>71</v>
      </c>
      <c r="H465" s="39" t="s">
        <v>1410</v>
      </c>
      <c r="I465" s="31" t="s">
        <v>1411</v>
      </c>
    </row>
    <row r="466" spans="1:9">
      <c r="A466" s="3">
        <v>176</v>
      </c>
      <c r="B466" s="31" t="s">
        <v>1412</v>
      </c>
      <c r="C466" s="31" t="s">
        <v>1413</v>
      </c>
      <c r="D466" s="31">
        <v>15967884669</v>
      </c>
      <c r="E466" s="31" t="s">
        <v>232</v>
      </c>
      <c r="F466" s="31">
        <v>50</v>
      </c>
      <c r="G466" s="31" t="s">
        <v>71</v>
      </c>
      <c r="H466" s="39" t="s">
        <v>1414</v>
      </c>
      <c r="I466" s="31" t="s">
        <v>396</v>
      </c>
    </row>
    <row r="467" ht="18" spans="1:9">
      <c r="A467" s="64">
        <v>177</v>
      </c>
      <c r="B467" s="11" t="s">
        <v>1415</v>
      </c>
      <c r="C467" s="11" t="s">
        <v>1416</v>
      </c>
      <c r="D467" s="11">
        <v>15258266672</v>
      </c>
      <c r="E467" s="31" t="s">
        <v>1417</v>
      </c>
      <c r="F467" s="31">
        <v>100</v>
      </c>
      <c r="G467" s="31" t="s">
        <v>163</v>
      </c>
      <c r="H467" s="39" t="s">
        <v>1418</v>
      </c>
      <c r="I467" s="31" t="s">
        <v>1419</v>
      </c>
    </row>
    <row r="468" ht="18" spans="1:9">
      <c r="A468" s="66"/>
      <c r="B468" s="13"/>
      <c r="C468" s="13"/>
      <c r="D468" s="13"/>
      <c r="E468" s="31" t="s">
        <v>110</v>
      </c>
      <c r="F468" s="31">
        <v>5</v>
      </c>
      <c r="G468" s="31" t="s">
        <v>130</v>
      </c>
      <c r="H468" s="39" t="s">
        <v>1420</v>
      </c>
      <c r="I468" s="31" t="s">
        <v>1419</v>
      </c>
    </row>
    <row r="469" ht="18" spans="1:9">
      <c r="A469" s="65"/>
      <c r="B469" s="29"/>
      <c r="C469" s="29"/>
      <c r="D469" s="29"/>
      <c r="E469" s="31" t="s">
        <v>1421</v>
      </c>
      <c r="F469" s="31">
        <v>10</v>
      </c>
      <c r="G469" s="31" t="s">
        <v>130</v>
      </c>
      <c r="H469" s="39" t="s">
        <v>1422</v>
      </c>
      <c r="I469" s="31" t="s">
        <v>1423</v>
      </c>
    </row>
    <row r="470" ht="18" spans="1:9">
      <c r="A470" s="64">
        <v>178</v>
      </c>
      <c r="B470" s="11" t="s">
        <v>1424</v>
      </c>
      <c r="C470" s="11" t="s">
        <v>1425</v>
      </c>
      <c r="D470" s="11">
        <v>15394321893</v>
      </c>
      <c r="E470" s="31" t="s">
        <v>394</v>
      </c>
      <c r="F470" s="31">
        <v>30</v>
      </c>
      <c r="G470" s="31" t="s">
        <v>71</v>
      </c>
      <c r="H470" s="39" t="s">
        <v>1410</v>
      </c>
      <c r="I470" s="31" t="s">
        <v>1426</v>
      </c>
    </row>
    <row r="471" ht="36" spans="1:9">
      <c r="A471" s="65"/>
      <c r="B471" s="29"/>
      <c r="C471" s="29"/>
      <c r="D471" s="29"/>
      <c r="E471" s="31" t="s">
        <v>208</v>
      </c>
      <c r="F471" s="31">
        <v>10</v>
      </c>
      <c r="G471" s="31" t="s">
        <v>1427</v>
      </c>
      <c r="H471" s="39" t="s">
        <v>1428</v>
      </c>
      <c r="I471" s="31" t="s">
        <v>1429</v>
      </c>
    </row>
    <row r="472" ht="36" spans="1:9">
      <c r="A472" s="3">
        <v>179</v>
      </c>
      <c r="B472" s="31" t="s">
        <v>1430</v>
      </c>
      <c r="C472" s="31" t="s">
        <v>1431</v>
      </c>
      <c r="D472" s="31">
        <v>15957456204</v>
      </c>
      <c r="E472" s="31" t="s">
        <v>155</v>
      </c>
      <c r="F472" s="31">
        <v>20</v>
      </c>
      <c r="G472" s="31" t="s">
        <v>130</v>
      </c>
      <c r="H472" s="39" t="s">
        <v>1432</v>
      </c>
      <c r="I472" s="31" t="s">
        <v>1433</v>
      </c>
    </row>
    <row r="473" ht="18" spans="1:9">
      <c r="A473" s="64">
        <v>180</v>
      </c>
      <c r="B473" s="31" t="s">
        <v>1434</v>
      </c>
      <c r="C473" s="31" t="s">
        <v>1435</v>
      </c>
      <c r="D473" s="31">
        <v>13736126690</v>
      </c>
      <c r="E473" s="31" t="s">
        <v>232</v>
      </c>
      <c r="F473" s="31">
        <v>30</v>
      </c>
      <c r="G473" s="31" t="s">
        <v>163</v>
      </c>
      <c r="H473" s="39" t="s">
        <v>1410</v>
      </c>
      <c r="I473" s="31" t="s">
        <v>1436</v>
      </c>
    </row>
    <row r="474" ht="18" spans="1:9">
      <c r="A474" s="65"/>
      <c r="B474" s="31"/>
      <c r="C474" s="31"/>
      <c r="D474" s="31"/>
      <c r="E474" s="31" t="s">
        <v>1437</v>
      </c>
      <c r="F474" s="31">
        <v>8</v>
      </c>
      <c r="G474" s="31" t="s">
        <v>163</v>
      </c>
      <c r="H474" s="39" t="s">
        <v>1410</v>
      </c>
      <c r="I474" s="31" t="s">
        <v>1436</v>
      </c>
    </row>
    <row r="475" ht="36" spans="1:9">
      <c r="A475" s="64">
        <v>181</v>
      </c>
      <c r="B475" s="11" t="s">
        <v>1438</v>
      </c>
      <c r="C475" s="11" t="s">
        <v>1439</v>
      </c>
      <c r="D475" s="11">
        <v>13567800494</v>
      </c>
      <c r="E475" s="31" t="s">
        <v>155</v>
      </c>
      <c r="F475" s="31">
        <v>10</v>
      </c>
      <c r="G475" s="31" t="s">
        <v>130</v>
      </c>
      <c r="H475" s="39" t="s">
        <v>1440</v>
      </c>
      <c r="I475" s="31" t="s">
        <v>1441</v>
      </c>
    </row>
    <row r="476" ht="18" spans="1:9">
      <c r="A476" s="66"/>
      <c r="B476" s="13"/>
      <c r="C476" s="13"/>
      <c r="D476" s="13"/>
      <c r="E476" s="31" t="s">
        <v>1442</v>
      </c>
      <c r="F476" s="31">
        <v>3</v>
      </c>
      <c r="G476" s="31" t="s">
        <v>771</v>
      </c>
      <c r="H476" s="39" t="s">
        <v>1443</v>
      </c>
      <c r="I476" s="31" t="s">
        <v>1444</v>
      </c>
    </row>
    <row r="477" ht="18" spans="1:9">
      <c r="A477" s="65"/>
      <c r="B477" s="29"/>
      <c r="C477" s="29"/>
      <c r="D477" s="29"/>
      <c r="E477" s="31" t="s">
        <v>99</v>
      </c>
      <c r="F477" s="31">
        <v>2</v>
      </c>
      <c r="G477" s="31" t="s">
        <v>771</v>
      </c>
      <c r="H477" s="39" t="s">
        <v>1445</v>
      </c>
      <c r="I477" s="31" t="s">
        <v>1446</v>
      </c>
    </row>
    <row r="478" ht="36" spans="1:9">
      <c r="A478" s="64">
        <v>182</v>
      </c>
      <c r="B478" s="11" t="s">
        <v>1447</v>
      </c>
      <c r="C478" s="11" t="s">
        <v>1448</v>
      </c>
      <c r="D478" s="11">
        <v>15867867638</v>
      </c>
      <c r="E478" s="31" t="s">
        <v>394</v>
      </c>
      <c r="F478" s="31">
        <v>10</v>
      </c>
      <c r="G478" s="31" t="s">
        <v>71</v>
      </c>
      <c r="H478" s="39" t="s">
        <v>1449</v>
      </c>
      <c r="I478" s="31" t="s">
        <v>1450</v>
      </c>
    </row>
    <row r="479" ht="36" spans="1:9">
      <c r="A479" s="65"/>
      <c r="B479" s="29"/>
      <c r="C479" s="29"/>
      <c r="D479" s="29"/>
      <c r="E479" s="31" t="s">
        <v>1065</v>
      </c>
      <c r="F479" s="31">
        <v>5</v>
      </c>
      <c r="G479" s="31" t="s">
        <v>71</v>
      </c>
      <c r="H479" s="39" t="s">
        <v>1451</v>
      </c>
      <c r="I479" s="31" t="s">
        <v>1450</v>
      </c>
    </row>
    <row r="480" spans="1:9">
      <c r="A480" s="3">
        <v>183</v>
      </c>
      <c r="B480" s="31" t="s">
        <v>1452</v>
      </c>
      <c r="C480" s="31" t="s">
        <v>1453</v>
      </c>
      <c r="D480" s="31">
        <v>18969815569</v>
      </c>
      <c r="E480" s="31" t="s">
        <v>394</v>
      </c>
      <c r="F480" s="31">
        <v>20</v>
      </c>
      <c r="G480" s="31" t="s">
        <v>163</v>
      </c>
      <c r="H480" s="39" t="s">
        <v>1454</v>
      </c>
      <c r="I480" s="31" t="s">
        <v>1455</v>
      </c>
    </row>
    <row r="481" ht="18" spans="1:9">
      <c r="A481" s="64">
        <v>184</v>
      </c>
      <c r="B481" s="11" t="s">
        <v>1456</v>
      </c>
      <c r="C481" s="11" t="s">
        <v>1457</v>
      </c>
      <c r="D481" s="11">
        <v>13884481619</v>
      </c>
      <c r="E481" s="31" t="s">
        <v>1458</v>
      </c>
      <c r="F481" s="31">
        <v>10</v>
      </c>
      <c r="G481" s="31" t="s">
        <v>163</v>
      </c>
      <c r="H481" s="39" t="s">
        <v>1454</v>
      </c>
      <c r="I481" s="31" t="s">
        <v>1459</v>
      </c>
    </row>
    <row r="482" ht="18" spans="1:9">
      <c r="A482" s="66"/>
      <c r="B482" s="13"/>
      <c r="C482" s="13"/>
      <c r="D482" s="13"/>
      <c r="E482" s="31" t="s">
        <v>232</v>
      </c>
      <c r="F482" s="31">
        <v>10</v>
      </c>
      <c r="G482" s="31" t="s">
        <v>163</v>
      </c>
      <c r="H482" s="39" t="s">
        <v>1454</v>
      </c>
      <c r="I482" s="31" t="s">
        <v>1460</v>
      </c>
    </row>
    <row r="483" ht="18" spans="1:9">
      <c r="A483" s="66"/>
      <c r="B483" s="13"/>
      <c r="C483" s="13"/>
      <c r="D483" s="13"/>
      <c r="E483" s="31" t="s">
        <v>25</v>
      </c>
      <c r="F483" s="31">
        <v>8</v>
      </c>
      <c r="G483" s="31" t="s">
        <v>163</v>
      </c>
      <c r="H483" s="39" t="s">
        <v>1454</v>
      </c>
      <c r="I483" s="31" t="s">
        <v>1461</v>
      </c>
    </row>
    <row r="484" ht="18" spans="1:9">
      <c r="A484" s="66"/>
      <c r="B484" s="13"/>
      <c r="C484" s="13"/>
      <c r="D484" s="13"/>
      <c r="E484" s="31" t="s">
        <v>339</v>
      </c>
      <c r="F484" s="31">
        <v>5</v>
      </c>
      <c r="G484" s="31" t="s">
        <v>163</v>
      </c>
      <c r="H484" s="39" t="s">
        <v>1454</v>
      </c>
      <c r="I484" s="31" t="s">
        <v>1455</v>
      </c>
    </row>
    <row r="485" ht="18" spans="1:9">
      <c r="A485" s="65"/>
      <c r="B485" s="29"/>
      <c r="C485" s="29"/>
      <c r="D485" s="29"/>
      <c r="E485" s="31" t="s">
        <v>1462</v>
      </c>
      <c r="F485" s="31">
        <v>5</v>
      </c>
      <c r="G485" s="31" t="s">
        <v>163</v>
      </c>
      <c r="H485" s="39" t="s">
        <v>1454</v>
      </c>
      <c r="I485" s="31" t="s">
        <v>1455</v>
      </c>
    </row>
    <row r="486" ht="18" spans="1:9">
      <c r="A486" s="64">
        <v>185</v>
      </c>
      <c r="B486" s="11" t="s">
        <v>1463</v>
      </c>
      <c r="C486" s="11" t="s">
        <v>1464</v>
      </c>
      <c r="D486" s="11">
        <v>17858529763</v>
      </c>
      <c r="E486" s="31" t="s">
        <v>1465</v>
      </c>
      <c r="F486" s="31">
        <v>20</v>
      </c>
      <c r="G486" s="31" t="s">
        <v>71</v>
      </c>
      <c r="H486" s="39" t="s">
        <v>1454</v>
      </c>
      <c r="I486" s="31" t="s">
        <v>1466</v>
      </c>
    </row>
    <row r="487" ht="36" spans="1:9">
      <c r="A487" s="66"/>
      <c r="B487" s="13"/>
      <c r="C487" s="13"/>
      <c r="D487" s="13"/>
      <c r="E487" s="31" t="s">
        <v>339</v>
      </c>
      <c r="F487" s="31">
        <v>5</v>
      </c>
      <c r="G487" s="31" t="s">
        <v>163</v>
      </c>
      <c r="H487" s="39" t="s">
        <v>1454</v>
      </c>
      <c r="I487" s="31" t="s">
        <v>1467</v>
      </c>
    </row>
    <row r="488" ht="18" spans="1:9">
      <c r="A488" s="66"/>
      <c r="B488" s="13"/>
      <c r="C488" s="13"/>
      <c r="D488" s="13"/>
      <c r="E488" s="31" t="s">
        <v>1468</v>
      </c>
      <c r="F488" s="31">
        <v>4</v>
      </c>
      <c r="G488" s="31" t="s">
        <v>71</v>
      </c>
      <c r="H488" s="39" t="s">
        <v>1469</v>
      </c>
      <c r="I488" s="31" t="s">
        <v>1470</v>
      </c>
    </row>
    <row r="489" ht="36" spans="1:9">
      <c r="A489" s="66"/>
      <c r="B489" s="13"/>
      <c r="C489" s="13"/>
      <c r="D489" s="13"/>
      <c r="E489" s="31" t="s">
        <v>1471</v>
      </c>
      <c r="F489" s="31">
        <v>1</v>
      </c>
      <c r="G489" s="31" t="s">
        <v>100</v>
      </c>
      <c r="H489" s="39" t="s">
        <v>1472</v>
      </c>
      <c r="I489" s="31" t="s">
        <v>1473</v>
      </c>
    </row>
    <row r="490" ht="36" spans="1:9">
      <c r="A490" s="65"/>
      <c r="B490" s="29"/>
      <c r="C490" s="29"/>
      <c r="D490" s="29"/>
      <c r="E490" s="31" t="s">
        <v>25</v>
      </c>
      <c r="F490" s="31">
        <v>2</v>
      </c>
      <c r="G490" s="31" t="s">
        <v>60</v>
      </c>
      <c r="H490" s="39" t="s">
        <v>1474</v>
      </c>
      <c r="I490" s="31" t="s">
        <v>1475</v>
      </c>
    </row>
    <row r="491" ht="72" spans="1:9">
      <c r="A491" s="64">
        <v>186</v>
      </c>
      <c r="B491" s="67" t="s">
        <v>1476</v>
      </c>
      <c r="C491" s="31" t="s">
        <v>1477</v>
      </c>
      <c r="D491" s="79" t="s">
        <v>1478</v>
      </c>
      <c r="E491" s="72" t="s">
        <v>1479</v>
      </c>
      <c r="F491" s="72">
        <v>1</v>
      </c>
      <c r="G491" s="31" t="s">
        <v>60</v>
      </c>
      <c r="H491" s="41" t="s">
        <v>1480</v>
      </c>
      <c r="I491" s="73" t="s">
        <v>1481</v>
      </c>
    </row>
    <row r="492" ht="36" spans="1:9">
      <c r="A492" s="66"/>
      <c r="B492" s="67"/>
      <c r="C492" s="31"/>
      <c r="D492" s="68"/>
      <c r="E492" s="72" t="s">
        <v>25</v>
      </c>
      <c r="F492" s="72">
        <v>5</v>
      </c>
      <c r="G492" s="31" t="s">
        <v>100</v>
      </c>
      <c r="H492" s="41" t="s">
        <v>1482</v>
      </c>
      <c r="I492" s="73" t="s">
        <v>1483</v>
      </c>
    </row>
    <row r="493" ht="36" spans="1:9">
      <c r="A493" s="66"/>
      <c r="B493" s="67"/>
      <c r="C493" s="31"/>
      <c r="D493" s="68"/>
      <c r="E493" s="73" t="s">
        <v>1484</v>
      </c>
      <c r="F493" s="73">
        <v>2</v>
      </c>
      <c r="G493" s="31" t="s">
        <v>100</v>
      </c>
      <c r="H493" s="39" t="s">
        <v>1485</v>
      </c>
      <c r="I493" s="73" t="s">
        <v>1486</v>
      </c>
    </row>
    <row r="494" ht="36" spans="1:9">
      <c r="A494" s="66"/>
      <c r="B494" s="67"/>
      <c r="C494" s="31"/>
      <c r="D494" s="68"/>
      <c r="E494" s="73" t="s">
        <v>339</v>
      </c>
      <c r="F494" s="73">
        <v>10</v>
      </c>
      <c r="G494" s="31" t="s">
        <v>67</v>
      </c>
      <c r="H494" s="39" t="s">
        <v>1487</v>
      </c>
      <c r="I494" s="73" t="s">
        <v>1488</v>
      </c>
    </row>
    <row r="495" ht="36" spans="1:9">
      <c r="A495" s="66"/>
      <c r="B495" s="67"/>
      <c r="C495" s="31"/>
      <c r="D495" s="68"/>
      <c r="E495" s="73" t="s">
        <v>74</v>
      </c>
      <c r="F495" s="73">
        <v>20</v>
      </c>
      <c r="G495" s="31" t="s">
        <v>67</v>
      </c>
      <c r="H495" s="39" t="s">
        <v>1487</v>
      </c>
      <c r="I495" s="73" t="s">
        <v>1489</v>
      </c>
    </row>
    <row r="496" ht="36" spans="1:9">
      <c r="A496" s="65"/>
      <c r="B496" s="67"/>
      <c r="C496" s="31"/>
      <c r="D496" s="68"/>
      <c r="E496" s="73" t="s">
        <v>394</v>
      </c>
      <c r="F496" s="73">
        <v>15</v>
      </c>
      <c r="G496" s="31" t="s">
        <v>67</v>
      </c>
      <c r="H496" s="39" t="s">
        <v>1487</v>
      </c>
      <c r="I496" s="73" t="s">
        <v>1489</v>
      </c>
    </row>
    <row r="497" ht="18" spans="1:9">
      <c r="A497" s="64">
        <v>187</v>
      </c>
      <c r="B497" s="11" t="s">
        <v>1490</v>
      </c>
      <c r="C497" s="69" t="s">
        <v>1491</v>
      </c>
      <c r="D497" s="10"/>
      <c r="E497" s="31" t="s">
        <v>1492</v>
      </c>
      <c r="F497" s="31">
        <v>5</v>
      </c>
      <c r="G497" s="31" t="s">
        <v>163</v>
      </c>
      <c r="H497" s="39" t="s">
        <v>1493</v>
      </c>
      <c r="I497" s="11" t="s">
        <v>1494</v>
      </c>
    </row>
    <row r="498" ht="18" spans="1:9">
      <c r="A498" s="66"/>
      <c r="B498" s="13"/>
      <c r="C498" s="70"/>
      <c r="D498" s="12"/>
      <c r="E498" s="31" t="s">
        <v>1495</v>
      </c>
      <c r="F498" s="31">
        <v>20</v>
      </c>
      <c r="G498" s="11" t="s">
        <v>163</v>
      </c>
      <c r="H498" s="41" t="s">
        <v>1496</v>
      </c>
      <c r="I498" s="29"/>
    </row>
    <row r="499" ht="72" spans="1:9">
      <c r="A499" s="66"/>
      <c r="B499" s="13"/>
      <c r="C499" s="70"/>
      <c r="D499" s="12"/>
      <c r="E499" s="31" t="s">
        <v>422</v>
      </c>
      <c r="F499" s="31">
        <v>10</v>
      </c>
      <c r="G499" s="29"/>
      <c r="H499" s="74"/>
      <c r="I499" s="77" t="s">
        <v>1497</v>
      </c>
    </row>
    <row r="500" ht="18" spans="1:9">
      <c r="A500" s="66"/>
      <c r="B500" s="13"/>
      <c r="C500" s="70"/>
      <c r="D500" s="12"/>
      <c r="E500" s="31" t="s">
        <v>99</v>
      </c>
      <c r="F500" s="31">
        <v>2</v>
      </c>
      <c r="G500" s="31" t="s">
        <v>83</v>
      </c>
      <c r="H500" s="39" t="s">
        <v>1498</v>
      </c>
      <c r="I500" s="11" t="s">
        <v>1499</v>
      </c>
    </row>
    <row r="501" ht="36" spans="1:9">
      <c r="A501" s="66"/>
      <c r="B501" s="13"/>
      <c r="C501" s="70"/>
      <c r="D501" s="12"/>
      <c r="E501" s="31" t="s">
        <v>1065</v>
      </c>
      <c r="F501" s="31">
        <v>3</v>
      </c>
      <c r="G501" s="31" t="s">
        <v>83</v>
      </c>
      <c r="H501" s="39" t="s">
        <v>1500</v>
      </c>
      <c r="I501" s="29"/>
    </row>
    <row r="502" ht="72" spans="1:9">
      <c r="A502" s="66"/>
      <c r="B502" s="13"/>
      <c r="C502" s="70"/>
      <c r="D502" s="12"/>
      <c r="E502" s="31" t="s">
        <v>1501</v>
      </c>
      <c r="F502" s="31">
        <v>8</v>
      </c>
      <c r="G502" s="31" t="s">
        <v>83</v>
      </c>
      <c r="H502" s="39" t="s">
        <v>1502</v>
      </c>
      <c r="I502" s="31" t="s">
        <v>1503</v>
      </c>
    </row>
    <row r="503" ht="36" spans="1:9">
      <c r="A503" s="66"/>
      <c r="B503" s="13"/>
      <c r="C503" s="70"/>
      <c r="D503" s="12"/>
      <c r="E503" s="31" t="s">
        <v>1504</v>
      </c>
      <c r="F503" s="31">
        <v>1</v>
      </c>
      <c r="G503" s="31" t="s">
        <v>130</v>
      </c>
      <c r="H503" s="39" t="s">
        <v>1505</v>
      </c>
      <c r="I503" s="11" t="s">
        <v>1506</v>
      </c>
    </row>
    <row r="504" ht="18" spans="1:9">
      <c r="A504" s="66"/>
      <c r="B504" s="13"/>
      <c r="C504" s="70"/>
      <c r="D504" s="12"/>
      <c r="E504" s="31" t="s">
        <v>523</v>
      </c>
      <c r="F504" s="31">
        <v>2</v>
      </c>
      <c r="G504" s="31" t="s">
        <v>130</v>
      </c>
      <c r="H504" s="39" t="s">
        <v>1507</v>
      </c>
      <c r="I504" s="13"/>
    </row>
    <row r="505" ht="18" spans="1:9">
      <c r="A505" s="66"/>
      <c r="B505" s="13"/>
      <c r="C505" s="70"/>
      <c r="D505" s="12"/>
      <c r="E505" s="31" t="s">
        <v>1508</v>
      </c>
      <c r="F505" s="31">
        <v>1</v>
      </c>
      <c r="G505" s="31" t="s">
        <v>130</v>
      </c>
      <c r="H505" s="39" t="s">
        <v>1509</v>
      </c>
      <c r="I505" s="13"/>
    </row>
    <row r="506" ht="18" spans="1:9">
      <c r="A506" s="66"/>
      <c r="B506" s="13"/>
      <c r="C506" s="70"/>
      <c r="D506" s="12"/>
      <c r="E506" s="75" t="s">
        <v>664</v>
      </c>
      <c r="F506" s="31">
        <v>1</v>
      </c>
      <c r="G506" s="31" t="s">
        <v>130</v>
      </c>
      <c r="H506" s="39" t="s">
        <v>1510</v>
      </c>
      <c r="I506" s="13"/>
    </row>
    <row r="507" ht="54" spans="1:9">
      <c r="A507" s="66"/>
      <c r="B507" s="13"/>
      <c r="C507" s="70"/>
      <c r="D507" s="12"/>
      <c r="E507" s="31" t="s">
        <v>1511</v>
      </c>
      <c r="F507" s="31">
        <v>1</v>
      </c>
      <c r="G507" s="31" t="s">
        <v>130</v>
      </c>
      <c r="H507" s="39" t="s">
        <v>1512</v>
      </c>
      <c r="I507" s="13"/>
    </row>
    <row r="508" ht="18" spans="1:9">
      <c r="A508" s="66"/>
      <c r="B508" s="13"/>
      <c r="C508" s="70"/>
      <c r="D508" s="12"/>
      <c r="E508" s="75" t="s">
        <v>1513</v>
      </c>
      <c r="F508" s="31">
        <v>2</v>
      </c>
      <c r="G508" s="31" t="s">
        <v>83</v>
      </c>
      <c r="H508" s="76" t="s">
        <v>1514</v>
      </c>
      <c r="I508" s="13"/>
    </row>
    <row r="509" ht="36" spans="1:9">
      <c r="A509" s="65"/>
      <c r="B509" s="29"/>
      <c r="C509" s="71"/>
      <c r="D509" s="28"/>
      <c r="E509" s="31" t="s">
        <v>1515</v>
      </c>
      <c r="F509" s="31">
        <v>2</v>
      </c>
      <c r="G509" s="31" t="s">
        <v>83</v>
      </c>
      <c r="H509" s="39" t="s">
        <v>1516</v>
      </c>
      <c r="I509" s="29"/>
    </row>
    <row r="510" ht="36" spans="1:9">
      <c r="A510" s="64">
        <v>188</v>
      </c>
      <c r="B510" s="38" t="s">
        <v>1517</v>
      </c>
      <c r="C510" s="38" t="s">
        <v>1518</v>
      </c>
      <c r="D510" s="38">
        <v>18726035704</v>
      </c>
      <c r="E510" s="38" t="s">
        <v>1519</v>
      </c>
      <c r="F510" s="38">
        <v>20</v>
      </c>
      <c r="G510" s="38" t="s">
        <v>130</v>
      </c>
      <c r="H510" s="37" t="s">
        <v>1520</v>
      </c>
      <c r="I510" s="38" t="s">
        <v>1521</v>
      </c>
    </row>
    <row r="511" ht="36" spans="1:9">
      <c r="A511" s="66"/>
      <c r="B511" s="38"/>
      <c r="C511" s="38"/>
      <c r="D511" s="38"/>
      <c r="E511" s="38" t="s">
        <v>1522</v>
      </c>
      <c r="F511" s="38">
        <v>20</v>
      </c>
      <c r="G511" s="38" t="s">
        <v>130</v>
      </c>
      <c r="H511" s="37" t="s">
        <v>1520</v>
      </c>
      <c r="I511" s="38" t="s">
        <v>1521</v>
      </c>
    </row>
    <row r="512" ht="36" spans="1:9">
      <c r="A512" s="66"/>
      <c r="B512" s="38"/>
      <c r="C512" s="38"/>
      <c r="D512" s="38"/>
      <c r="E512" s="38" t="s">
        <v>668</v>
      </c>
      <c r="F512" s="38">
        <v>2</v>
      </c>
      <c r="G512" s="38" t="s">
        <v>71</v>
      </c>
      <c r="H512" s="37" t="s">
        <v>1523</v>
      </c>
      <c r="I512" s="38" t="s">
        <v>1524</v>
      </c>
    </row>
    <row r="513" ht="36" spans="1:9">
      <c r="A513" s="66"/>
      <c r="B513" s="38"/>
      <c r="C513" s="38"/>
      <c r="D513" s="38"/>
      <c r="E513" s="38" t="s">
        <v>1525</v>
      </c>
      <c r="F513" s="38">
        <v>2</v>
      </c>
      <c r="G513" s="38" t="s">
        <v>71</v>
      </c>
      <c r="H513" s="37" t="s">
        <v>1526</v>
      </c>
      <c r="I513" s="38" t="s">
        <v>1524</v>
      </c>
    </row>
    <row r="514" ht="36" spans="1:9">
      <c r="A514" s="66"/>
      <c r="B514" s="38"/>
      <c r="C514" s="38"/>
      <c r="D514" s="38"/>
      <c r="E514" s="38" t="s">
        <v>1527</v>
      </c>
      <c r="F514" s="38">
        <v>2</v>
      </c>
      <c r="G514" s="38" t="s">
        <v>71</v>
      </c>
      <c r="H514" s="37" t="s">
        <v>1528</v>
      </c>
      <c r="I514" s="38" t="s">
        <v>1524</v>
      </c>
    </row>
    <row r="515" ht="54" spans="1:9">
      <c r="A515" s="66"/>
      <c r="B515" s="38"/>
      <c r="C515" s="38"/>
      <c r="D515" s="38"/>
      <c r="E515" s="38" t="s">
        <v>1529</v>
      </c>
      <c r="F515" s="38">
        <v>2</v>
      </c>
      <c r="G515" s="38" t="s">
        <v>71</v>
      </c>
      <c r="H515" s="37" t="s">
        <v>1530</v>
      </c>
      <c r="I515" s="38" t="s">
        <v>1524</v>
      </c>
    </row>
    <row r="516" ht="18" spans="1:9">
      <c r="A516" s="64">
        <v>189</v>
      </c>
      <c r="B516" s="11" t="s">
        <v>1531</v>
      </c>
      <c r="C516" s="11" t="s">
        <v>1532</v>
      </c>
      <c r="D516" s="11">
        <v>13968246232</v>
      </c>
      <c r="E516" s="31" t="s">
        <v>155</v>
      </c>
      <c r="F516" s="31">
        <v>10</v>
      </c>
      <c r="G516" s="35" t="s">
        <v>669</v>
      </c>
      <c r="H516" s="36" t="s">
        <v>1533</v>
      </c>
      <c r="I516" s="31" t="s">
        <v>1534</v>
      </c>
    </row>
    <row r="517" ht="18" spans="1:9">
      <c r="A517" s="66"/>
      <c r="B517" s="13"/>
      <c r="C517" s="13"/>
      <c r="D517" s="13"/>
      <c r="E517" s="31" t="s">
        <v>99</v>
      </c>
      <c r="F517" s="31">
        <v>1</v>
      </c>
      <c r="G517" s="35" t="s">
        <v>669</v>
      </c>
      <c r="H517" s="36" t="s">
        <v>1535</v>
      </c>
      <c r="I517" s="31" t="s">
        <v>1534</v>
      </c>
    </row>
    <row r="518" ht="18" spans="1:9">
      <c r="A518" s="66"/>
      <c r="B518" s="13"/>
      <c r="C518" s="13"/>
      <c r="D518" s="13"/>
      <c r="E518" s="31" t="s">
        <v>25</v>
      </c>
      <c r="F518" s="31">
        <v>5</v>
      </c>
      <c r="G518" s="35" t="s">
        <v>669</v>
      </c>
      <c r="H518" s="36" t="s">
        <v>1535</v>
      </c>
      <c r="I518" s="31" t="s">
        <v>1534</v>
      </c>
    </row>
    <row r="519" ht="18" spans="1:9">
      <c r="A519" s="66"/>
      <c r="B519" s="13"/>
      <c r="C519" s="13"/>
      <c r="D519" s="13"/>
      <c r="E519" s="31" t="s">
        <v>232</v>
      </c>
      <c r="F519" s="31">
        <v>10</v>
      </c>
      <c r="G519" s="35" t="s">
        <v>67</v>
      </c>
      <c r="H519" s="36" t="s">
        <v>1536</v>
      </c>
      <c r="I519" s="31" t="s">
        <v>1537</v>
      </c>
    </row>
    <row r="520" ht="36" spans="1:9">
      <c r="A520" s="66"/>
      <c r="B520" s="13"/>
      <c r="C520" s="13"/>
      <c r="D520" s="13"/>
      <c r="E520" s="31" t="s">
        <v>1538</v>
      </c>
      <c r="F520" s="31">
        <v>2</v>
      </c>
      <c r="G520" s="35" t="s">
        <v>60</v>
      </c>
      <c r="H520" s="36" t="s">
        <v>1539</v>
      </c>
      <c r="I520" s="31" t="s">
        <v>1534</v>
      </c>
    </row>
    <row r="521" ht="36" spans="1:9">
      <c r="A521" s="65"/>
      <c r="B521" s="29"/>
      <c r="C521" s="29"/>
      <c r="D521" s="29"/>
      <c r="E521" s="31" t="s">
        <v>1540</v>
      </c>
      <c r="F521" s="31">
        <v>2</v>
      </c>
      <c r="G521" s="35" t="s">
        <v>60</v>
      </c>
      <c r="H521" s="36" t="s">
        <v>1539</v>
      </c>
      <c r="I521" s="31" t="s">
        <v>1534</v>
      </c>
    </row>
  </sheetData>
  <mergeCells count="374">
    <mergeCell ref="A1:J1"/>
    <mergeCell ref="A3:A4"/>
    <mergeCell ref="A5:A7"/>
    <mergeCell ref="A8:A9"/>
    <mergeCell ref="A11:A13"/>
    <mergeCell ref="A15:A20"/>
    <mergeCell ref="A21:A22"/>
    <mergeCell ref="A23:A30"/>
    <mergeCell ref="A31:A38"/>
    <mergeCell ref="A40:A44"/>
    <mergeCell ref="A45:A46"/>
    <mergeCell ref="A49:A50"/>
    <mergeCell ref="A53:A56"/>
    <mergeCell ref="A57:A60"/>
    <mergeCell ref="A69:A78"/>
    <mergeCell ref="A79:A80"/>
    <mergeCell ref="A82:A88"/>
    <mergeCell ref="A91:A93"/>
    <mergeCell ref="A94:A98"/>
    <mergeCell ref="A99:A105"/>
    <mergeCell ref="A106:A109"/>
    <mergeCell ref="A110:A113"/>
    <mergeCell ref="A114:A117"/>
    <mergeCell ref="A118:A122"/>
    <mergeCell ref="A123:A128"/>
    <mergeCell ref="A129:A130"/>
    <mergeCell ref="A131:A135"/>
    <mergeCell ref="A136:A147"/>
    <mergeCell ref="A148:A156"/>
    <mergeCell ref="A157:A160"/>
    <mergeCell ref="A161:A164"/>
    <mergeCell ref="A165:A170"/>
    <mergeCell ref="A171:A177"/>
    <mergeCell ref="A178:A192"/>
    <mergeCell ref="A196:A200"/>
    <mergeCell ref="A201:A205"/>
    <mergeCell ref="A210:A211"/>
    <mergeCell ref="A214:A215"/>
    <mergeCell ref="A218:A222"/>
    <mergeCell ref="A223:A226"/>
    <mergeCell ref="A228:A234"/>
    <mergeCell ref="A235:A239"/>
    <mergeCell ref="A240:A244"/>
    <mergeCell ref="A246:A247"/>
    <mergeCell ref="A248:A250"/>
    <mergeCell ref="A251:A255"/>
    <mergeCell ref="A256:A257"/>
    <mergeCell ref="A258:A262"/>
    <mergeCell ref="A263:A265"/>
    <mergeCell ref="A266:A268"/>
    <mergeCell ref="A270:A271"/>
    <mergeCell ref="A273:A274"/>
    <mergeCell ref="A275:A279"/>
    <mergeCell ref="A280:A281"/>
    <mergeCell ref="A282:A283"/>
    <mergeCell ref="A285:A288"/>
    <mergeCell ref="A289:A302"/>
    <mergeCell ref="A303:A315"/>
    <mergeCell ref="A316:A320"/>
    <mergeCell ref="A321:A325"/>
    <mergeCell ref="A326:A328"/>
    <mergeCell ref="A329:A338"/>
    <mergeCell ref="A339:A350"/>
    <mergeCell ref="A351:A355"/>
    <mergeCell ref="A356:A358"/>
    <mergeCell ref="A359:A365"/>
    <mergeCell ref="A367:A370"/>
    <mergeCell ref="A371:A375"/>
    <mergeCell ref="A376:A377"/>
    <mergeCell ref="A378:A380"/>
    <mergeCell ref="A386:A387"/>
    <mergeCell ref="A395:A396"/>
    <mergeCell ref="A404:A405"/>
    <mergeCell ref="A413:A415"/>
    <mergeCell ref="A429:A431"/>
    <mergeCell ref="A438:A439"/>
    <mergeCell ref="A454:A456"/>
    <mergeCell ref="A460:A461"/>
    <mergeCell ref="A462:A463"/>
    <mergeCell ref="A464:A465"/>
    <mergeCell ref="A467:A469"/>
    <mergeCell ref="A470:A471"/>
    <mergeCell ref="A473:A474"/>
    <mergeCell ref="A475:A477"/>
    <mergeCell ref="A478:A479"/>
    <mergeCell ref="A481:A485"/>
    <mergeCell ref="A486:A490"/>
    <mergeCell ref="A491:A496"/>
    <mergeCell ref="A497:A509"/>
    <mergeCell ref="A510:A515"/>
    <mergeCell ref="A516:A521"/>
    <mergeCell ref="B3:B4"/>
    <mergeCell ref="B5:B7"/>
    <mergeCell ref="B8:B9"/>
    <mergeCell ref="B11:B13"/>
    <mergeCell ref="B15:B20"/>
    <mergeCell ref="B21:B22"/>
    <mergeCell ref="B23:B30"/>
    <mergeCell ref="B31:B38"/>
    <mergeCell ref="B40:B44"/>
    <mergeCell ref="B45:B46"/>
    <mergeCell ref="B49:B50"/>
    <mergeCell ref="B53:B56"/>
    <mergeCell ref="B57:B60"/>
    <mergeCell ref="B69:B78"/>
    <mergeCell ref="B79:B80"/>
    <mergeCell ref="B82:B88"/>
    <mergeCell ref="B91:B93"/>
    <mergeCell ref="B94:B98"/>
    <mergeCell ref="B99:B105"/>
    <mergeCell ref="B106:B109"/>
    <mergeCell ref="B110:B113"/>
    <mergeCell ref="B114:B117"/>
    <mergeCell ref="B118:B122"/>
    <mergeCell ref="B123:B128"/>
    <mergeCell ref="B129:B130"/>
    <mergeCell ref="B131:B135"/>
    <mergeCell ref="B136:B147"/>
    <mergeCell ref="B148:B156"/>
    <mergeCell ref="B157:B160"/>
    <mergeCell ref="B161:B164"/>
    <mergeCell ref="B165:B170"/>
    <mergeCell ref="B171:B177"/>
    <mergeCell ref="B178:B192"/>
    <mergeCell ref="B196:B200"/>
    <mergeCell ref="B201:B205"/>
    <mergeCell ref="B210:B211"/>
    <mergeCell ref="B214:B215"/>
    <mergeCell ref="B218:B222"/>
    <mergeCell ref="B223:B226"/>
    <mergeCell ref="B228:B234"/>
    <mergeCell ref="B235:B239"/>
    <mergeCell ref="B240:B244"/>
    <mergeCell ref="B246:B247"/>
    <mergeCell ref="B248:B250"/>
    <mergeCell ref="B251:B255"/>
    <mergeCell ref="B256:B257"/>
    <mergeCell ref="B258:B262"/>
    <mergeCell ref="B263:B265"/>
    <mergeCell ref="B266:B268"/>
    <mergeCell ref="B270:B271"/>
    <mergeCell ref="B273:B274"/>
    <mergeCell ref="B275:B279"/>
    <mergeCell ref="B280:B281"/>
    <mergeCell ref="B282:B283"/>
    <mergeCell ref="B285:B288"/>
    <mergeCell ref="B289:B302"/>
    <mergeCell ref="B303:B315"/>
    <mergeCell ref="B316:B320"/>
    <mergeCell ref="B321:B325"/>
    <mergeCell ref="B326:B328"/>
    <mergeCell ref="B329:B338"/>
    <mergeCell ref="B339:B350"/>
    <mergeCell ref="B351:B355"/>
    <mergeCell ref="B356:B358"/>
    <mergeCell ref="B359:B365"/>
    <mergeCell ref="B367:B370"/>
    <mergeCell ref="B371:B375"/>
    <mergeCell ref="B376:B377"/>
    <mergeCell ref="B378:B380"/>
    <mergeCell ref="B383:B384"/>
    <mergeCell ref="B386:B387"/>
    <mergeCell ref="B395:B396"/>
    <mergeCell ref="B404:B405"/>
    <mergeCell ref="B413:B415"/>
    <mergeCell ref="B429:B431"/>
    <mergeCell ref="B438:B439"/>
    <mergeCell ref="B454:B456"/>
    <mergeCell ref="B460:B461"/>
    <mergeCell ref="B462:B463"/>
    <mergeCell ref="B464:B465"/>
    <mergeCell ref="B467:B469"/>
    <mergeCell ref="B470:B471"/>
    <mergeCell ref="B473:B474"/>
    <mergeCell ref="B475:B477"/>
    <mergeCell ref="B478:B479"/>
    <mergeCell ref="B481:B485"/>
    <mergeCell ref="B486:B490"/>
    <mergeCell ref="B491:B496"/>
    <mergeCell ref="B497:B509"/>
    <mergeCell ref="B510:B515"/>
    <mergeCell ref="B516:B521"/>
    <mergeCell ref="C3:C4"/>
    <mergeCell ref="C5:C7"/>
    <mergeCell ref="C8:C9"/>
    <mergeCell ref="C11:C13"/>
    <mergeCell ref="C15:C20"/>
    <mergeCell ref="C21:C22"/>
    <mergeCell ref="C23:C30"/>
    <mergeCell ref="C31:C38"/>
    <mergeCell ref="C40:C44"/>
    <mergeCell ref="C45:C46"/>
    <mergeCell ref="C49:C50"/>
    <mergeCell ref="C53:C56"/>
    <mergeCell ref="C57:C60"/>
    <mergeCell ref="C69:C78"/>
    <mergeCell ref="C79:C80"/>
    <mergeCell ref="C82:C88"/>
    <mergeCell ref="C91:C93"/>
    <mergeCell ref="C94:C98"/>
    <mergeCell ref="C99:C105"/>
    <mergeCell ref="C106:C109"/>
    <mergeCell ref="C110:C113"/>
    <mergeCell ref="C114:C117"/>
    <mergeCell ref="C118:C122"/>
    <mergeCell ref="C123:C128"/>
    <mergeCell ref="C129:C130"/>
    <mergeCell ref="C131:C135"/>
    <mergeCell ref="C136:C147"/>
    <mergeCell ref="C148:C156"/>
    <mergeCell ref="C157:C160"/>
    <mergeCell ref="C161:C164"/>
    <mergeCell ref="C165:C170"/>
    <mergeCell ref="C171:C177"/>
    <mergeCell ref="C178:C192"/>
    <mergeCell ref="C196:C200"/>
    <mergeCell ref="C201:C205"/>
    <mergeCell ref="C210:C211"/>
    <mergeCell ref="C214:C215"/>
    <mergeCell ref="C218:C222"/>
    <mergeCell ref="C223:C226"/>
    <mergeCell ref="C228:C234"/>
    <mergeCell ref="C235:C239"/>
    <mergeCell ref="C240:C244"/>
    <mergeCell ref="C246:C247"/>
    <mergeCell ref="C251:C255"/>
    <mergeCell ref="C256:C257"/>
    <mergeCell ref="C258:C262"/>
    <mergeCell ref="C263:C265"/>
    <mergeCell ref="C266:C268"/>
    <mergeCell ref="C270:C271"/>
    <mergeCell ref="C273:C274"/>
    <mergeCell ref="C275:C279"/>
    <mergeCell ref="C280:C281"/>
    <mergeCell ref="C282:C283"/>
    <mergeCell ref="C285:C288"/>
    <mergeCell ref="C289:C302"/>
    <mergeCell ref="C303:C315"/>
    <mergeCell ref="C316:C320"/>
    <mergeCell ref="C321:C325"/>
    <mergeCell ref="C326:C328"/>
    <mergeCell ref="C329:C338"/>
    <mergeCell ref="C339:C350"/>
    <mergeCell ref="C351:C355"/>
    <mergeCell ref="C356:C358"/>
    <mergeCell ref="C359:C365"/>
    <mergeCell ref="C367:C370"/>
    <mergeCell ref="C371:C375"/>
    <mergeCell ref="C376:C377"/>
    <mergeCell ref="C378:C380"/>
    <mergeCell ref="C383:C384"/>
    <mergeCell ref="C386:C387"/>
    <mergeCell ref="C395:C396"/>
    <mergeCell ref="C404:C405"/>
    <mergeCell ref="C413:C415"/>
    <mergeCell ref="C429:C431"/>
    <mergeCell ref="C438:C439"/>
    <mergeCell ref="C454:C456"/>
    <mergeCell ref="C460:C461"/>
    <mergeCell ref="C462:C463"/>
    <mergeCell ref="C464:C465"/>
    <mergeCell ref="C467:C469"/>
    <mergeCell ref="C470:C471"/>
    <mergeCell ref="C473:C474"/>
    <mergeCell ref="C475:C477"/>
    <mergeCell ref="C478:C479"/>
    <mergeCell ref="C481:C485"/>
    <mergeCell ref="C486:C490"/>
    <mergeCell ref="C491:C496"/>
    <mergeCell ref="C510:C515"/>
    <mergeCell ref="C516:C521"/>
    <mergeCell ref="D3:D4"/>
    <mergeCell ref="D5:D7"/>
    <mergeCell ref="D8:D9"/>
    <mergeCell ref="D11:D13"/>
    <mergeCell ref="D15:D20"/>
    <mergeCell ref="D21:D22"/>
    <mergeCell ref="D23:D30"/>
    <mergeCell ref="D31:D38"/>
    <mergeCell ref="D40:D44"/>
    <mergeCell ref="D45:D46"/>
    <mergeCell ref="D49:D50"/>
    <mergeCell ref="D53:D56"/>
    <mergeCell ref="D57:D60"/>
    <mergeCell ref="D69:D78"/>
    <mergeCell ref="D79:D80"/>
    <mergeCell ref="D82:D88"/>
    <mergeCell ref="D91:D93"/>
    <mergeCell ref="D94:D98"/>
    <mergeCell ref="D99:D105"/>
    <mergeCell ref="D106:D109"/>
    <mergeCell ref="D110:D113"/>
    <mergeCell ref="D114:D117"/>
    <mergeCell ref="D118:D122"/>
    <mergeCell ref="D123:D128"/>
    <mergeCell ref="D129:D130"/>
    <mergeCell ref="D131:D135"/>
    <mergeCell ref="D136:D147"/>
    <mergeCell ref="D148:D156"/>
    <mergeCell ref="D157:D160"/>
    <mergeCell ref="D161:D164"/>
    <mergeCell ref="D165:D170"/>
    <mergeCell ref="D171:D177"/>
    <mergeCell ref="D178:D192"/>
    <mergeCell ref="D196:D200"/>
    <mergeCell ref="D201:D205"/>
    <mergeCell ref="D210:D211"/>
    <mergeCell ref="D214:D215"/>
    <mergeCell ref="D218:D222"/>
    <mergeCell ref="D223:D226"/>
    <mergeCell ref="D228:D234"/>
    <mergeCell ref="D235:D239"/>
    <mergeCell ref="D240:D244"/>
    <mergeCell ref="D246:D247"/>
    <mergeCell ref="D251:D255"/>
    <mergeCell ref="D256:D257"/>
    <mergeCell ref="D258:D262"/>
    <mergeCell ref="D263:D265"/>
    <mergeCell ref="D266:D268"/>
    <mergeCell ref="D270:D271"/>
    <mergeCell ref="D273:D274"/>
    <mergeCell ref="D275:D279"/>
    <mergeCell ref="D280:D281"/>
    <mergeCell ref="D282:D283"/>
    <mergeCell ref="D285:D288"/>
    <mergeCell ref="D289:D302"/>
    <mergeCell ref="D303:D315"/>
    <mergeCell ref="D316:D320"/>
    <mergeCell ref="D321:D325"/>
    <mergeCell ref="D326:D328"/>
    <mergeCell ref="D329:D338"/>
    <mergeCell ref="D339:D350"/>
    <mergeCell ref="D351:D355"/>
    <mergeCell ref="D356:D358"/>
    <mergeCell ref="D359:D365"/>
    <mergeCell ref="D367:D370"/>
    <mergeCell ref="D371:D375"/>
    <mergeCell ref="D376:D377"/>
    <mergeCell ref="D378:D380"/>
    <mergeCell ref="D383:D384"/>
    <mergeCell ref="D386:D387"/>
    <mergeCell ref="D395:D396"/>
    <mergeCell ref="D404:D405"/>
    <mergeCell ref="D413:D415"/>
    <mergeCell ref="D429:D431"/>
    <mergeCell ref="D438:D439"/>
    <mergeCell ref="D454:D456"/>
    <mergeCell ref="D460:D461"/>
    <mergeCell ref="D462:D463"/>
    <mergeCell ref="D464:D465"/>
    <mergeCell ref="D467:D469"/>
    <mergeCell ref="D470:D471"/>
    <mergeCell ref="D473:D474"/>
    <mergeCell ref="D475:D477"/>
    <mergeCell ref="D478:D479"/>
    <mergeCell ref="D481:D485"/>
    <mergeCell ref="D486:D490"/>
    <mergeCell ref="D491:D496"/>
    <mergeCell ref="D510:D515"/>
    <mergeCell ref="D516:D521"/>
    <mergeCell ref="E240:E241"/>
    <mergeCell ref="F240:F241"/>
    <mergeCell ref="G240:G241"/>
    <mergeCell ref="G285:G288"/>
    <mergeCell ref="G498:G499"/>
    <mergeCell ref="H240:H241"/>
    <mergeCell ref="H498:H499"/>
    <mergeCell ref="I45:I46"/>
    <mergeCell ref="I240:I241"/>
    <mergeCell ref="I285:I288"/>
    <mergeCell ref="I497:I498"/>
    <mergeCell ref="I500:I501"/>
    <mergeCell ref="I503:I509"/>
    <mergeCell ref="C497:D509"/>
  </mergeCells>
  <conditionalFormatting sqref="B390">
    <cfRule type="duplicateValues" dxfId="0" priority="1"/>
  </conditionalFormatting>
  <conditionalFormatting sqref="B381:B383 B457:B460 B440:B454 B432:B438 B416:B429 B406:B413 B397:B404 B391:B395 B388:B389 B385:B386">
    <cfRule type="duplicateValues" dxfId="0" priority="2"/>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ysgz</cp:lastModifiedBy>
  <dcterms:created xsi:type="dcterms:W3CDTF">2020-07-10T11:17:00Z</dcterms:created>
  <dcterms:modified xsi:type="dcterms:W3CDTF">2024-01-24T10:57:07Z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4F933C5BAFE64C2F8DAA58D525B56089</vt:lpwstr>
  </property>
  <property fmtid="{D5CDD505-2E9C-101B-9397-08002B2CF9AE}" pid="4" name="KSOReadingLayout">
    <vt:bool>true</vt:bool>
  </property>
</Properties>
</file>