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曾诚健\事业人员-（考试-考核）\2024年\考试招聘\综合类\12公示\第二批\"/>
    </mc:Choice>
  </mc:AlternateContent>
  <xr:revisionPtr revIDLastSave="0" documentId="13_ncr:1_{9BC7459A-8A85-4126-9F9F-AC99E12D0CE1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2" r:id="rId1"/>
  </sheets>
  <definedNames>
    <definedName name="_xlnm._FilterDatabase" localSheetId="0" hidden="1">'1'!$A$3:$R$14</definedName>
    <definedName name="_xlnm.Print_Titles" localSheetId="0">'1'!$2:$3</definedName>
  </definedNames>
  <calcPr calcId="125725"/>
</workbook>
</file>

<file path=xl/sharedStrings.xml><?xml version="1.0" encoding="utf-8"?>
<sst xmlns="http://schemas.openxmlformats.org/spreadsheetml/2006/main" count="138" uniqueCount="87">
  <si>
    <t>序号</t>
  </si>
  <si>
    <t>姓名</t>
  </si>
  <si>
    <t>招聘单位</t>
  </si>
  <si>
    <t>职位名称</t>
  </si>
  <si>
    <t>职位编号</t>
  </si>
  <si>
    <t>排名</t>
  </si>
  <si>
    <t>性别</t>
    <phoneticPr fontId="5" type="noConversion"/>
  </si>
  <si>
    <t>专业</t>
    <phoneticPr fontId="5" type="noConversion"/>
  </si>
  <si>
    <t>学历</t>
    <phoneticPr fontId="5" type="noConversion"/>
  </si>
  <si>
    <t>笔试
总成绩</t>
    <phoneticPr fontId="5" type="noConversion"/>
  </si>
  <si>
    <t>笔试
折合</t>
    <phoneticPr fontId="5" type="noConversion"/>
  </si>
  <si>
    <t>面试
成绩</t>
    <phoneticPr fontId="5" type="noConversion"/>
  </si>
  <si>
    <t>面试
折合</t>
    <phoneticPr fontId="5" type="noConversion"/>
  </si>
  <si>
    <t>总成绩</t>
  </si>
  <si>
    <t>附件</t>
    <phoneticPr fontId="5" type="noConversion"/>
  </si>
  <si>
    <t>出生
年月</t>
    <phoneticPr fontId="1" type="noConversion"/>
  </si>
  <si>
    <t>毕业
时间</t>
    <phoneticPr fontId="1" type="noConversion"/>
  </si>
  <si>
    <t>毕业学校</t>
    <phoneticPr fontId="5" type="noConversion"/>
  </si>
  <si>
    <t>备注</t>
    <phoneticPr fontId="1" type="noConversion"/>
  </si>
  <si>
    <t>主管部门</t>
    <phoneticPr fontId="1" type="noConversion"/>
  </si>
  <si>
    <r>
      <rPr>
        <sz val="11"/>
        <color indexed="8"/>
        <rFont val="仿宋_GB2312"/>
        <family val="3"/>
        <charset val="134"/>
      </rPr>
      <t>技术人员</t>
    </r>
  </si>
  <si>
    <t>2024年青神县事业单位公开考试招聘工作人员第二批拟聘用人员名单</t>
    <phoneticPr fontId="1" type="noConversion"/>
  </si>
  <si>
    <t>2002.08</t>
    <phoneticPr fontId="1" type="noConversion"/>
  </si>
  <si>
    <t>2024.06</t>
    <phoneticPr fontId="1" type="noConversion"/>
  </si>
  <si>
    <r>
      <rPr>
        <sz val="11"/>
        <rFont val="仿宋_GB2312"/>
        <family val="3"/>
        <charset val="134"/>
      </rPr>
      <t>大学本科
（学士）</t>
    </r>
  </si>
  <si>
    <t>240701009</t>
  </si>
  <si>
    <t>2000.08</t>
    <phoneticPr fontId="1" type="noConversion"/>
  </si>
  <si>
    <t>2023.06</t>
    <phoneticPr fontId="1" type="noConversion"/>
  </si>
  <si>
    <t>1999.04</t>
    <phoneticPr fontId="1" type="noConversion"/>
  </si>
  <si>
    <t>2022.06</t>
    <phoneticPr fontId="1" type="noConversion"/>
  </si>
  <si>
    <t>1998.10</t>
    <phoneticPr fontId="1" type="noConversion"/>
  </si>
  <si>
    <t>2021.06</t>
    <phoneticPr fontId="1" type="noConversion"/>
  </si>
  <si>
    <t>240701018</t>
  </si>
  <si>
    <t>1992.01</t>
    <phoneticPr fontId="1" type="noConversion"/>
  </si>
  <si>
    <t>2016.06</t>
    <phoneticPr fontId="1" type="noConversion"/>
  </si>
  <si>
    <t>1992.02</t>
    <phoneticPr fontId="1" type="noConversion"/>
  </si>
  <si>
    <t>2018.01</t>
    <phoneticPr fontId="1" type="noConversion"/>
  </si>
  <si>
    <t>240701019</t>
  </si>
  <si>
    <t>240701020</t>
  </si>
  <si>
    <t>1993.05</t>
    <phoneticPr fontId="1" type="noConversion"/>
  </si>
  <si>
    <t>2018.06</t>
    <phoneticPr fontId="1" type="noConversion"/>
  </si>
  <si>
    <r>
      <rPr>
        <sz val="11"/>
        <color indexed="8"/>
        <rFont val="仿宋_GB2312"/>
        <family val="3"/>
        <charset val="134"/>
      </rPr>
      <t>青神县人民医院</t>
    </r>
  </si>
  <si>
    <r>
      <rPr>
        <sz val="11"/>
        <color indexed="8"/>
        <rFont val="仿宋_GB2312"/>
        <family val="3"/>
        <charset val="134"/>
      </rPr>
      <t>张瑞颖</t>
    </r>
    <phoneticPr fontId="1" type="noConversion"/>
  </si>
  <si>
    <r>
      <rPr>
        <sz val="11"/>
        <rFont val="仿宋_GB2312"/>
        <family val="3"/>
        <charset val="134"/>
      </rPr>
      <t>女</t>
    </r>
    <phoneticPr fontId="1" type="noConversion"/>
  </si>
  <si>
    <r>
      <rPr>
        <sz val="11"/>
        <rFont val="仿宋_GB2312"/>
        <family val="3"/>
        <charset val="134"/>
      </rPr>
      <t>四川师范大学</t>
    </r>
    <phoneticPr fontId="1" type="noConversion"/>
  </si>
  <si>
    <r>
      <rPr>
        <sz val="11"/>
        <rFont val="仿宋_GB2312"/>
        <family val="3"/>
        <charset val="134"/>
      </rPr>
      <t>学前教育</t>
    </r>
    <phoneticPr fontId="1" type="noConversion"/>
  </si>
  <si>
    <r>
      <rPr>
        <sz val="11"/>
        <rFont val="仿宋_GB2312"/>
        <family val="3"/>
        <charset val="134"/>
      </rPr>
      <t>青神县妇幼保健计划生育服务中心</t>
    </r>
    <phoneticPr fontId="1" type="noConversion"/>
  </si>
  <si>
    <r>
      <rPr>
        <sz val="11"/>
        <color indexed="8"/>
        <rFont val="仿宋_GB2312"/>
        <family val="3"/>
        <charset val="134"/>
      </rPr>
      <t>陈思敏</t>
    </r>
    <phoneticPr fontId="1" type="noConversion"/>
  </si>
  <si>
    <r>
      <rPr>
        <sz val="11"/>
        <rFont val="仿宋_GB2312"/>
        <family val="3"/>
        <charset val="134"/>
      </rPr>
      <t>成都文理学院</t>
    </r>
    <phoneticPr fontId="1" type="noConversion"/>
  </si>
  <si>
    <r>
      <rPr>
        <sz val="11"/>
        <color indexed="8"/>
        <rFont val="仿宋_GB2312"/>
        <family val="3"/>
        <charset val="134"/>
      </rPr>
      <t>邹芳菲</t>
    </r>
    <phoneticPr fontId="1" type="noConversion"/>
  </si>
  <si>
    <r>
      <rPr>
        <sz val="11"/>
        <rFont val="仿宋_GB2312"/>
        <family val="3"/>
        <charset val="134"/>
      </rPr>
      <t>成都师范学院</t>
    </r>
    <phoneticPr fontId="1" type="noConversion"/>
  </si>
  <si>
    <r>
      <rPr>
        <sz val="11"/>
        <color indexed="8"/>
        <rFont val="仿宋_GB2312"/>
        <family val="3"/>
        <charset val="134"/>
      </rPr>
      <t>李龙</t>
    </r>
    <phoneticPr fontId="1" type="noConversion"/>
  </si>
  <si>
    <r>
      <rPr>
        <sz val="11"/>
        <rFont val="仿宋_GB2312"/>
        <family val="3"/>
        <charset val="134"/>
      </rPr>
      <t>男</t>
    </r>
    <phoneticPr fontId="1" type="noConversion"/>
  </si>
  <si>
    <r>
      <rPr>
        <sz val="11"/>
        <rFont val="仿宋_GB2312"/>
        <family val="3"/>
        <charset val="134"/>
      </rPr>
      <t>成都中医药大学</t>
    </r>
    <phoneticPr fontId="1" type="noConversion"/>
  </si>
  <si>
    <r>
      <rPr>
        <sz val="11"/>
        <rFont val="仿宋_GB2312"/>
        <family val="3"/>
        <charset val="134"/>
      </rPr>
      <t>中西医临床医学</t>
    </r>
    <phoneticPr fontId="1" type="noConversion"/>
  </si>
  <si>
    <r>
      <rPr>
        <sz val="11"/>
        <color indexed="8"/>
        <rFont val="仿宋_GB2312"/>
        <family val="3"/>
        <charset val="134"/>
      </rPr>
      <t>郭欢</t>
    </r>
    <phoneticPr fontId="1" type="noConversion"/>
  </si>
  <si>
    <r>
      <rPr>
        <sz val="11"/>
        <rFont val="仿宋_GB2312"/>
        <family val="3"/>
        <charset val="134"/>
      </rPr>
      <t>西南医科大学</t>
    </r>
    <phoneticPr fontId="1" type="noConversion"/>
  </si>
  <si>
    <r>
      <rPr>
        <sz val="11"/>
        <color indexed="8"/>
        <rFont val="仿宋_GB2312"/>
        <family val="3"/>
        <charset val="134"/>
      </rPr>
      <t>王佳巍</t>
    </r>
    <phoneticPr fontId="1" type="noConversion"/>
  </si>
  <si>
    <r>
      <rPr>
        <sz val="11"/>
        <rFont val="仿宋_GB2312"/>
        <family val="3"/>
        <charset val="134"/>
      </rPr>
      <t>中医学</t>
    </r>
    <phoneticPr fontId="1" type="noConversion"/>
  </si>
  <si>
    <r>
      <rPr>
        <sz val="11"/>
        <color indexed="8"/>
        <rFont val="仿宋_GB2312"/>
        <family val="3"/>
        <charset val="134"/>
      </rPr>
      <t>成坤</t>
    </r>
    <phoneticPr fontId="1" type="noConversion"/>
  </si>
  <si>
    <r>
      <rPr>
        <sz val="11"/>
        <color indexed="8"/>
        <rFont val="仿宋_GB2312"/>
        <family val="3"/>
        <charset val="134"/>
      </rPr>
      <t>男</t>
    </r>
    <phoneticPr fontId="1" type="noConversion"/>
  </si>
  <si>
    <r>
      <rPr>
        <sz val="11"/>
        <rFont val="仿宋_GB2312"/>
        <family val="3"/>
        <charset val="134"/>
      </rPr>
      <t>昆明医科大学海源学院</t>
    </r>
    <phoneticPr fontId="1" type="noConversion"/>
  </si>
  <si>
    <r>
      <rPr>
        <sz val="11"/>
        <rFont val="仿宋_GB2312"/>
        <family val="3"/>
        <charset val="134"/>
      </rPr>
      <t>临床医学</t>
    </r>
    <phoneticPr fontId="1" type="noConversion"/>
  </si>
  <si>
    <r>
      <rPr>
        <sz val="11"/>
        <color indexed="8"/>
        <rFont val="仿宋_GB2312"/>
        <family val="3"/>
        <charset val="134"/>
      </rPr>
      <t>该岗位招聘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仿宋_GB2312"/>
        <family val="3"/>
        <charset val="134"/>
      </rPr>
      <t>名，第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仿宋_GB2312"/>
        <family val="3"/>
        <charset val="134"/>
      </rPr>
      <t>名放弃，无递补。</t>
    </r>
    <phoneticPr fontId="1" type="noConversion"/>
  </si>
  <si>
    <r>
      <rPr>
        <sz val="11"/>
        <color indexed="8"/>
        <rFont val="仿宋_GB2312"/>
        <family val="3"/>
        <charset val="134"/>
      </rPr>
      <t>聂永涛</t>
    </r>
    <phoneticPr fontId="1" type="noConversion"/>
  </si>
  <si>
    <r>
      <rPr>
        <sz val="11"/>
        <color indexed="8"/>
        <rFont val="仿宋_GB2312"/>
        <family val="3"/>
        <charset val="134"/>
      </rPr>
      <t>攀枝花学院</t>
    </r>
    <phoneticPr fontId="1" type="noConversion"/>
  </si>
  <si>
    <r>
      <rPr>
        <sz val="11"/>
        <color indexed="8"/>
        <rFont val="仿宋_GB2312"/>
        <family val="3"/>
        <charset val="134"/>
      </rPr>
      <t>唐宇</t>
    </r>
    <phoneticPr fontId="1" type="noConversion"/>
  </si>
  <si>
    <r>
      <rPr>
        <sz val="11"/>
        <color indexed="8"/>
        <rFont val="仿宋_GB2312"/>
        <family val="3"/>
        <charset val="134"/>
      </rPr>
      <t>女</t>
    </r>
    <phoneticPr fontId="1" type="noConversion"/>
  </si>
  <si>
    <r>
      <rPr>
        <sz val="11"/>
        <color indexed="8"/>
        <rFont val="仿宋_GB2312"/>
        <family val="3"/>
        <charset val="134"/>
      </rPr>
      <t>国家开放大学</t>
    </r>
    <phoneticPr fontId="1" type="noConversion"/>
  </si>
  <si>
    <r>
      <rPr>
        <sz val="11"/>
        <color indexed="8"/>
        <rFont val="仿宋_GB2312"/>
        <family val="3"/>
        <charset val="134"/>
      </rPr>
      <t>护理学</t>
    </r>
    <phoneticPr fontId="1" type="noConversion"/>
  </si>
  <si>
    <r>
      <rPr>
        <sz val="11"/>
        <color indexed="8"/>
        <rFont val="仿宋_GB2312"/>
        <family val="3"/>
        <charset val="134"/>
      </rPr>
      <t>该岗位招聘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仿宋_GB2312"/>
        <family val="3"/>
        <charset val="134"/>
      </rPr>
      <t>名，第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仿宋_GB2312"/>
        <family val="3"/>
        <charset val="134"/>
      </rPr>
      <t>名放弃。</t>
    </r>
    <phoneticPr fontId="1" type="noConversion"/>
  </si>
  <si>
    <r>
      <rPr>
        <sz val="11"/>
        <color indexed="8"/>
        <rFont val="仿宋_GB2312"/>
        <family val="3"/>
        <charset val="134"/>
      </rPr>
      <t>罗静</t>
    </r>
    <phoneticPr fontId="1" type="noConversion"/>
  </si>
  <si>
    <r>
      <rPr>
        <sz val="11"/>
        <rFont val="仿宋_GB2312"/>
        <family val="3"/>
        <charset val="134"/>
      </rPr>
      <t>四川大学</t>
    </r>
    <phoneticPr fontId="1" type="noConversion"/>
  </si>
  <si>
    <r>
      <rPr>
        <sz val="11"/>
        <rFont val="仿宋_GB2312"/>
        <family val="3"/>
        <charset val="134"/>
      </rPr>
      <t>护理学</t>
    </r>
    <phoneticPr fontId="1" type="noConversion"/>
  </si>
  <si>
    <r>
      <rPr>
        <sz val="11"/>
        <rFont val="仿宋_GB2312"/>
        <family val="3"/>
        <charset val="134"/>
      </rPr>
      <t>该岗位招聘</t>
    </r>
    <r>
      <rPr>
        <sz val="11"/>
        <rFont val="Times New Roman"/>
        <family val="1"/>
      </rPr>
      <t>3</t>
    </r>
    <r>
      <rPr>
        <sz val="11"/>
        <rFont val="仿宋_GB2312"/>
        <family val="3"/>
        <charset val="134"/>
      </rPr>
      <t>名，第</t>
    </r>
    <r>
      <rPr>
        <sz val="11"/>
        <rFont val="Times New Roman"/>
        <family val="1"/>
      </rPr>
      <t>1</t>
    </r>
    <r>
      <rPr>
        <sz val="11"/>
        <rFont val="仿宋_GB2312"/>
        <family val="3"/>
        <charset val="134"/>
      </rPr>
      <t>名和第</t>
    </r>
    <r>
      <rPr>
        <sz val="11"/>
        <rFont val="Times New Roman"/>
        <family val="1"/>
      </rPr>
      <t>4</t>
    </r>
    <r>
      <rPr>
        <sz val="11"/>
        <rFont val="仿宋_GB2312"/>
        <family val="3"/>
        <charset val="134"/>
      </rPr>
      <t xml:space="preserve">名放弃。
</t>
    </r>
    <phoneticPr fontId="1" type="noConversion"/>
  </si>
  <si>
    <t>青神县卫生
健康局</t>
    <phoneticPr fontId="1" type="noConversion"/>
  </si>
  <si>
    <r>
      <rPr>
        <sz val="11"/>
        <rFont val="仿宋_GB2312"/>
        <family val="3"/>
        <charset val="134"/>
      </rPr>
      <t>郭议元</t>
    </r>
  </si>
  <si>
    <r>
      <rPr>
        <sz val="11"/>
        <rFont val="仿宋_GB2312"/>
        <family val="3"/>
        <charset val="134"/>
      </rPr>
      <t>男</t>
    </r>
  </si>
  <si>
    <r>
      <rPr>
        <sz val="11"/>
        <rFont val="仿宋_GB2312"/>
        <family val="3"/>
        <charset val="134"/>
      </rPr>
      <t>成都大学</t>
    </r>
    <phoneticPr fontId="53" type="noConversion"/>
  </si>
  <si>
    <r>
      <rPr>
        <sz val="11"/>
        <rFont val="仿宋_GB2312"/>
        <family val="3"/>
        <charset val="134"/>
      </rPr>
      <t>工商管理</t>
    </r>
    <phoneticPr fontId="53" type="noConversion"/>
  </si>
  <si>
    <r>
      <rPr>
        <sz val="11"/>
        <rFont val="仿宋_GB2312"/>
        <family val="3"/>
        <charset val="134"/>
      </rPr>
      <t>大学本科
（学士）</t>
    </r>
    <phoneticPr fontId="1" type="noConversion"/>
  </si>
  <si>
    <r>
      <rPr>
        <sz val="11"/>
        <rFont val="仿宋_GB2312"/>
        <family val="3"/>
        <charset val="134"/>
      </rPr>
      <t>青神县融媒体中心</t>
    </r>
  </si>
  <si>
    <t>中共青神县
委员会</t>
  </si>
  <si>
    <r>
      <rPr>
        <sz val="11"/>
        <rFont val="仿宋_GB2312"/>
        <family val="3"/>
        <charset val="134"/>
      </rPr>
      <t>技术人员</t>
    </r>
  </si>
  <si>
    <r>
      <rPr>
        <sz val="11"/>
        <rFont val="仿宋_GB2312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仿宋_GB2312"/>
        <family val="3"/>
        <charset val="134"/>
      </rPr>
      <t>名放弃</t>
    </r>
    <phoneticPr fontId="1" type="noConversion"/>
  </si>
  <si>
    <t>大学本科</t>
    <phoneticPr fontId="1" type="noConversion"/>
  </si>
  <si>
    <t>1998.10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</si>
</sst>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\.mm"/>
  </numFmts>
  <fonts count="56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20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sz val="11"/>
      <color indexed="8"/>
      <name val="宋体"/>
      <family val="2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rgb="FF1F497D"/>
      <name val="宋体"/>
      <family val="3"/>
      <charset val="134"/>
    </font>
    <font>
      <b/>
      <sz val="13"/>
      <color rgb="FF1F497D"/>
      <name val="宋体"/>
      <family val="3"/>
      <charset val="134"/>
    </font>
    <font>
      <b/>
      <sz val="11"/>
      <color rgb="FF1F497D"/>
      <name val="宋体"/>
      <family val="3"/>
      <charset val="134"/>
    </font>
    <font>
      <b/>
      <sz val="18"/>
      <color rgb="FF1F497D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indexed="8"/>
      <name val="仿宋_GB2312"/>
      <family val="3"/>
      <charset val="134"/>
    </font>
    <font>
      <sz val="1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rgb="FF1F497D"/>
      <name val="宋体"/>
      <family val="3"/>
      <charset val="134"/>
    </font>
    <font>
      <b/>
      <sz val="13"/>
      <color rgb="FF1F497D"/>
      <name val="宋体"/>
      <family val="3"/>
      <charset val="134"/>
    </font>
    <font>
      <b/>
      <sz val="11"/>
      <color rgb="FF1F497D"/>
      <name val="宋体"/>
      <family val="3"/>
      <charset val="134"/>
    </font>
    <font>
      <b/>
      <sz val="18"/>
      <color rgb="FF1F497D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Times New Roman"/>
      <family val="1"/>
    </font>
    <font>
      <sz val="11"/>
      <name val="Times New Roman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49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24">
    <xf numFmtId="0" fontId="0" fillId="0" borderId="0">
      <alignment vertical="center"/>
    </xf>
    <xf numFmtId="0" fontId="2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7" fillId="23" borderId="6" applyNumberFormat="0" applyAlignment="0" applyProtection="0">
      <alignment vertical="center"/>
    </xf>
    <xf numFmtId="0" fontId="27" fillId="23" borderId="6" applyNumberFormat="0" applyAlignment="0" applyProtection="0">
      <alignment vertical="center"/>
    </xf>
    <xf numFmtId="0" fontId="16" fillId="24" borderId="9" applyNumberFormat="0" applyAlignment="0" applyProtection="0">
      <alignment vertical="center"/>
    </xf>
    <xf numFmtId="0" fontId="16" fillId="24" borderId="9" applyNumberFormat="0" applyAlignment="0" applyProtection="0">
      <alignment vertical="center"/>
    </xf>
    <xf numFmtId="0" fontId="16" fillId="24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23" borderId="7" applyNumberFormat="0" applyAlignment="0" applyProtection="0">
      <alignment vertical="center"/>
    </xf>
    <xf numFmtId="0" fontId="30" fillId="23" borderId="7" applyNumberFormat="0" applyAlignment="0" applyProtection="0">
      <alignment vertical="center"/>
    </xf>
    <xf numFmtId="0" fontId="31" fillId="32" borderId="6" applyNumberFormat="0" applyAlignment="0" applyProtection="0">
      <alignment vertical="center"/>
    </xf>
    <xf numFmtId="0" fontId="31" fillId="32" borderId="6" applyNumberFormat="0" applyAlignment="0" applyProtection="0">
      <alignment vertical="center"/>
    </xf>
    <xf numFmtId="0" fontId="13" fillId="33" borderId="10" applyNumberFormat="0" applyFont="0" applyAlignment="0" applyProtection="0">
      <alignment vertical="center"/>
    </xf>
    <xf numFmtId="0" fontId="13" fillId="33" borderId="10" applyNumberFormat="0" applyFont="0" applyAlignment="0" applyProtection="0">
      <alignment vertical="center"/>
    </xf>
    <xf numFmtId="0" fontId="13" fillId="33" borderId="10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4" fillId="0" borderId="13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35" fillId="0" borderId="0">
      <alignment vertical="center"/>
    </xf>
    <xf numFmtId="0" fontId="42" fillId="0" borderId="11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6" fillId="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35" fillId="0" borderId="0"/>
    <xf numFmtId="0" fontId="36" fillId="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6" fillId="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5" fillId="0" borderId="0">
      <alignment vertical="center"/>
    </xf>
    <xf numFmtId="0" fontId="37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1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5" fillId="0" borderId="0"/>
    <xf numFmtId="0" fontId="36" fillId="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/>
    <xf numFmtId="0" fontId="36" fillId="9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8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8" fillId="23" borderId="6" applyNumberFormat="0" applyAlignment="0" applyProtection="0">
      <alignment vertical="center"/>
    </xf>
    <xf numFmtId="0" fontId="48" fillId="23" borderId="6" applyNumberFormat="0" applyAlignment="0" applyProtection="0">
      <alignment vertical="center"/>
    </xf>
    <xf numFmtId="0" fontId="38" fillId="24" borderId="9" applyNumberFormat="0" applyAlignment="0" applyProtection="0">
      <alignment vertical="center"/>
    </xf>
    <xf numFmtId="0" fontId="38" fillId="24" borderId="9" applyNumberFormat="0" applyAlignment="0" applyProtection="0">
      <alignment vertical="center"/>
    </xf>
    <xf numFmtId="0" fontId="38" fillId="24" borderId="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23" borderId="7" applyNumberFormat="0" applyAlignment="0" applyProtection="0">
      <alignment vertical="center"/>
    </xf>
    <xf numFmtId="0" fontId="51" fillId="23" borderId="7" applyNumberFormat="0" applyAlignment="0" applyProtection="0">
      <alignment vertical="center"/>
    </xf>
    <xf numFmtId="0" fontId="52" fillId="32" borderId="6" applyNumberFormat="0" applyAlignment="0" applyProtection="0">
      <alignment vertical="center"/>
    </xf>
    <xf numFmtId="0" fontId="52" fillId="32" borderId="6" applyNumberFormat="0" applyAlignment="0" applyProtection="0">
      <alignment vertical="center"/>
    </xf>
    <xf numFmtId="0" fontId="35" fillId="33" borderId="10" applyNumberFormat="0" applyFont="0" applyAlignment="0" applyProtection="0">
      <alignment vertical="center"/>
    </xf>
    <xf numFmtId="0" fontId="35" fillId="33" borderId="10" applyNumberFormat="0" applyFont="0" applyAlignment="0" applyProtection="0">
      <alignment vertical="center"/>
    </xf>
    <xf numFmtId="0" fontId="35" fillId="33" borderId="10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6" fillId="0" borderId="0">
      <alignment vertical="center"/>
    </xf>
    <xf numFmtId="0" fontId="35" fillId="0" borderId="0">
      <alignment vertical="center"/>
    </xf>
  </cellStyleXfs>
  <cellXfs count="52">
    <xf numFmtId="0" fontId="0" fillId="0" borderId="0" xfId="0">
      <alignment vertical="center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2" fillId="0" borderId="3" xfId="104" applyFont="1" applyFill="1" applyBorder="1" applyAlignment="1">
      <alignment horizontal="center" vertical="center" wrapText="1"/>
    </xf>
    <xf numFmtId="0" fontId="32" fillId="0" borderId="2" xfId="104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7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2" borderId="1" xfId="104" applyFont="1" applyFill="1" applyBorder="1" applyAlignment="1">
      <alignment horizontal="center" vertical="center" wrapText="1"/>
    </xf>
    <xf numFmtId="0" fontId="11" fillId="0" borderId="2" xfId="62" applyFont="1" applyFill="1" applyBorder="1" applyAlignment="1">
      <alignment horizontal="center" vertical="center"/>
    </xf>
    <xf numFmtId="0" fontId="11" fillId="0" borderId="1" xfId="104" applyFont="1" applyFill="1" applyBorder="1" applyAlignment="1">
      <alignment horizontal="center" vertical="center" wrapText="1"/>
    </xf>
    <xf numFmtId="0" fontId="11" fillId="0" borderId="1" xfId="70" applyFont="1" applyFill="1" applyBorder="1" applyAlignment="1">
      <alignment horizontal="center" vertical="center"/>
    </xf>
    <xf numFmtId="0" fontId="11" fillId="0" borderId="2" xfId="74" applyFont="1" applyFill="1" applyBorder="1" applyAlignment="1">
      <alignment horizontal="center" vertical="center"/>
    </xf>
    <xf numFmtId="0" fontId="11" fillId="0" borderId="2" xfId="76" applyFont="1" applyFill="1" applyBorder="1" applyAlignment="1">
      <alignment horizontal="center" vertical="center"/>
    </xf>
    <xf numFmtId="0" fontId="11" fillId="0" borderId="1" xfId="79" applyFont="1" applyFill="1" applyBorder="1" applyAlignment="1">
      <alignment horizontal="center" vertical="center"/>
    </xf>
    <xf numFmtId="0" fontId="11" fillId="0" borderId="2" xfId="79" applyFont="1" applyFill="1" applyBorder="1" applyAlignment="1">
      <alignment horizontal="center" vertical="center"/>
    </xf>
    <xf numFmtId="0" fontId="11" fillId="0" borderId="1" xfId="97" applyFont="1" applyFill="1" applyBorder="1" applyAlignment="1">
      <alignment horizontal="center" vertical="center"/>
    </xf>
    <xf numFmtId="0" fontId="11" fillId="0" borderId="2" xfId="97" applyFont="1" applyFill="1" applyBorder="1" applyAlignment="1">
      <alignment horizontal="center" vertical="center"/>
    </xf>
    <xf numFmtId="0" fontId="11" fillId="0" borderId="2" xfId="99" applyFont="1" applyFill="1" applyBorder="1" applyAlignment="1">
      <alignment horizontal="center" vertical="center"/>
    </xf>
    <xf numFmtId="0" fontId="11" fillId="0" borderId="1" xfId="101" applyFont="1" applyFill="1" applyBorder="1" applyAlignment="1">
      <alignment horizontal="center" vertical="center"/>
    </xf>
    <xf numFmtId="0" fontId="11" fillId="0" borderId="2" xfId="101" applyFont="1" applyFill="1" applyBorder="1" applyAlignment="1">
      <alignment horizontal="center" vertical="center"/>
    </xf>
    <xf numFmtId="0" fontId="11" fillId="0" borderId="5" xfId="101" applyFont="1" applyFill="1" applyBorder="1" applyAlignment="1">
      <alignment horizontal="center" vertical="center"/>
    </xf>
    <xf numFmtId="0" fontId="11" fillId="0" borderId="17" xfId="79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77" fontId="12" fillId="0" borderId="2" xfId="0" applyNumberFormat="1" applyFont="1" applyBorder="1" applyAlignment="1">
      <alignment horizontal="center" vertical="center" wrapText="1"/>
    </xf>
    <xf numFmtId="0" fontId="33" fillId="0" borderId="2" xfId="104" applyFont="1" applyBorder="1" applyAlignment="1">
      <alignment horizontal="center" vertical="center" wrapText="1"/>
    </xf>
    <xf numFmtId="0" fontId="12" fillId="0" borderId="2" xfId="71" applyFont="1" applyBorder="1" applyAlignment="1">
      <alignment horizontal="center" vertical="center" wrapText="1"/>
    </xf>
    <xf numFmtId="0" fontId="12" fillId="0" borderId="2" xfId="104" applyFont="1" applyBorder="1" applyAlignment="1">
      <alignment horizontal="center" vertical="center" wrapText="1"/>
    </xf>
    <xf numFmtId="0" fontId="12" fillId="0" borderId="2" xfId="62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55" fillId="0" borderId="4" xfId="114" applyFont="1" applyFill="1" applyBorder="1" applyAlignment="1">
      <alignment horizontal="center" vertical="center" wrapText="1"/>
    </xf>
    <xf numFmtId="0" fontId="12" fillId="0" borderId="16" xfId="114" applyFont="1" applyFill="1" applyBorder="1" applyAlignment="1">
      <alignment horizontal="center" vertical="center" wrapText="1"/>
    </xf>
    <xf numFmtId="0" fontId="12" fillId="0" borderId="15" xfId="114" applyFont="1" applyFill="1" applyBorder="1" applyAlignment="1">
      <alignment horizontal="center" vertical="center" wrapText="1"/>
    </xf>
    <xf numFmtId="0" fontId="11" fillId="0" borderId="2" xfId="114" applyFont="1" applyFill="1" applyBorder="1" applyAlignment="1">
      <alignment horizontal="center" vertical="center" wrapText="1"/>
    </xf>
    <xf numFmtId="0" fontId="12" fillId="0" borderId="2" xfId="114" applyFont="1" applyFill="1" applyBorder="1" applyAlignment="1">
      <alignment horizontal="center" vertical="center" wrapText="1"/>
    </xf>
    <xf numFmtId="0" fontId="11" fillId="0" borderId="4" xfId="114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</cellXfs>
  <cellStyles count="724">
    <cellStyle name="20% - 强调文字颜色 1 2" xfId="115" xr:uid="{00000000-0005-0000-0000-000000000000}"/>
    <cellStyle name="20% - 强调文字颜色 1 2 2" xfId="116" xr:uid="{00000000-0005-0000-0000-000001000000}"/>
    <cellStyle name="20% - 强调文字颜色 1 2 2 2" xfId="424" xr:uid="{00000000-0005-0000-0000-000002000000}"/>
    <cellStyle name="20% - 强调文字颜色 1 2 3" xfId="117" xr:uid="{00000000-0005-0000-0000-000003000000}"/>
    <cellStyle name="20% - 强调文字颜色 1 2 3 2" xfId="462" xr:uid="{00000000-0005-0000-0000-000004000000}"/>
    <cellStyle name="20% - 强调文字颜色 1 2 4" xfId="443" xr:uid="{00000000-0005-0000-0000-000005000000}"/>
    <cellStyle name="20% - 强调文字颜色 2 2" xfId="118" xr:uid="{00000000-0005-0000-0000-000006000000}"/>
    <cellStyle name="20% - 强调文字颜色 2 2 2" xfId="119" xr:uid="{00000000-0005-0000-0000-000007000000}"/>
    <cellStyle name="20% - 强调文字颜色 2 2 2 2" xfId="444" xr:uid="{00000000-0005-0000-0000-000008000000}"/>
    <cellStyle name="20% - 强调文字颜色 2 2 3" xfId="120" xr:uid="{00000000-0005-0000-0000-000009000000}"/>
    <cellStyle name="20% - 强调文字颜色 2 2 3 2" xfId="500" xr:uid="{00000000-0005-0000-0000-00000A000000}"/>
    <cellStyle name="20% - 强调文字颜色 2 2 4" xfId="479" xr:uid="{00000000-0005-0000-0000-00000B000000}"/>
    <cellStyle name="20% - 强调文字颜色 3 2" xfId="121" xr:uid="{00000000-0005-0000-0000-00000C000000}"/>
    <cellStyle name="20% - 强调文字颜色 3 2 2" xfId="122" xr:uid="{00000000-0005-0000-0000-00000D000000}"/>
    <cellStyle name="20% - 强调文字颜色 3 2 2 2" xfId="431" xr:uid="{00000000-0005-0000-0000-00000E000000}"/>
    <cellStyle name="20% - 强调文字颜色 3 2 3" xfId="123" xr:uid="{00000000-0005-0000-0000-00000F000000}"/>
    <cellStyle name="20% - 强调文字颜色 3 2 3 2" xfId="437" xr:uid="{00000000-0005-0000-0000-000010000000}"/>
    <cellStyle name="20% - 强调文字颜色 3 2 4" xfId="488" xr:uid="{00000000-0005-0000-0000-000011000000}"/>
    <cellStyle name="20% - 强调文字颜色 4 2" xfId="124" xr:uid="{00000000-0005-0000-0000-000012000000}"/>
    <cellStyle name="20% - 强调文字颜色 4 2 2" xfId="125" xr:uid="{00000000-0005-0000-0000-000013000000}"/>
    <cellStyle name="20% - 强调文字颜色 4 2 2 2" xfId="504" xr:uid="{00000000-0005-0000-0000-000014000000}"/>
    <cellStyle name="20% - 强调文字颜色 4 2 3" xfId="126" xr:uid="{00000000-0005-0000-0000-000015000000}"/>
    <cellStyle name="20% - 强调文字颜色 4 2 3 2" xfId="464" xr:uid="{00000000-0005-0000-0000-000016000000}"/>
    <cellStyle name="20% - 强调文字颜色 4 2 4" xfId="445" xr:uid="{00000000-0005-0000-0000-000017000000}"/>
    <cellStyle name="20% - 强调文字颜色 5 2" xfId="127" xr:uid="{00000000-0005-0000-0000-000018000000}"/>
    <cellStyle name="20% - 强调文字颜色 5 2 2" xfId="128" xr:uid="{00000000-0005-0000-0000-000019000000}"/>
    <cellStyle name="20% - 强调文字颜色 5 2 2 2" xfId="416" xr:uid="{00000000-0005-0000-0000-00001A000000}"/>
    <cellStyle name="20% - 强调文字颜色 5 2 3" xfId="129" xr:uid="{00000000-0005-0000-0000-00001B000000}"/>
    <cellStyle name="20% - 强调文字颜色 5 2 3 2" xfId="446" xr:uid="{00000000-0005-0000-0000-00001C000000}"/>
    <cellStyle name="20% - 强调文字颜色 5 2 4" xfId="482" xr:uid="{00000000-0005-0000-0000-00001D000000}"/>
    <cellStyle name="20% - 强调文字颜色 6 2" xfId="130" xr:uid="{00000000-0005-0000-0000-00001E000000}"/>
    <cellStyle name="20% - 强调文字颜色 6 2 2" xfId="131" xr:uid="{00000000-0005-0000-0000-00001F000000}"/>
    <cellStyle name="20% - 强调文字颜色 6 2 2 2" xfId="502" xr:uid="{00000000-0005-0000-0000-000020000000}"/>
    <cellStyle name="20% - 强调文字颜色 6 2 3" xfId="132" xr:uid="{00000000-0005-0000-0000-000021000000}"/>
    <cellStyle name="20% - 强调文字颜色 6 2 3 2" xfId="471" xr:uid="{00000000-0005-0000-0000-000022000000}"/>
    <cellStyle name="20% - 强调文字颜色 6 2 4" xfId="499" xr:uid="{00000000-0005-0000-0000-000023000000}"/>
    <cellStyle name="40% - 强调文字颜色 1 2" xfId="133" xr:uid="{00000000-0005-0000-0000-000024000000}"/>
    <cellStyle name="40% - 强调文字颜色 1 2 2" xfId="134" xr:uid="{00000000-0005-0000-0000-000025000000}"/>
    <cellStyle name="40% - 强调文字颜色 1 2 2 2" xfId="473" xr:uid="{00000000-0005-0000-0000-000026000000}"/>
    <cellStyle name="40% - 强调文字颜色 1 2 3" xfId="135" xr:uid="{00000000-0005-0000-0000-000027000000}"/>
    <cellStyle name="40% - 强调文字颜色 1 2 3 2" xfId="486" xr:uid="{00000000-0005-0000-0000-000028000000}"/>
    <cellStyle name="40% - 强调文字颜色 1 2 4" xfId="447" xr:uid="{00000000-0005-0000-0000-000029000000}"/>
    <cellStyle name="40% - 强调文字颜色 2 2" xfId="136" xr:uid="{00000000-0005-0000-0000-00002A000000}"/>
    <cellStyle name="40% - 强调文字颜色 2 2 2" xfId="137" xr:uid="{00000000-0005-0000-0000-00002B000000}"/>
    <cellStyle name="40% - 强调文字颜色 2 2 2 2" xfId="448" xr:uid="{00000000-0005-0000-0000-00002C000000}"/>
    <cellStyle name="40% - 强调文字颜色 2 2 3" xfId="138" xr:uid="{00000000-0005-0000-0000-00002D000000}"/>
    <cellStyle name="40% - 强调文字颜色 2 2 3 2" xfId="441" xr:uid="{00000000-0005-0000-0000-00002E000000}"/>
    <cellStyle name="40% - 强调文字颜色 2 2 4" xfId="467" xr:uid="{00000000-0005-0000-0000-00002F000000}"/>
    <cellStyle name="40% - 强调文字颜色 3 2" xfId="139" xr:uid="{00000000-0005-0000-0000-000030000000}"/>
    <cellStyle name="40% - 强调文字颜色 3 2 2" xfId="140" xr:uid="{00000000-0005-0000-0000-000031000000}"/>
    <cellStyle name="40% - 强调文字颜色 3 2 2 2" xfId="418" xr:uid="{00000000-0005-0000-0000-000032000000}"/>
    <cellStyle name="40% - 强调文字颜色 3 2 3" xfId="141" xr:uid="{00000000-0005-0000-0000-000033000000}"/>
    <cellStyle name="40% - 强调文字颜色 3 2 3 2" xfId="465" xr:uid="{00000000-0005-0000-0000-000034000000}"/>
    <cellStyle name="40% - 强调文字颜色 3 2 4" xfId="449" xr:uid="{00000000-0005-0000-0000-000035000000}"/>
    <cellStyle name="40% - 强调文字颜色 4 2" xfId="142" xr:uid="{00000000-0005-0000-0000-000036000000}"/>
    <cellStyle name="40% - 强调文字颜色 4 2 2" xfId="143" xr:uid="{00000000-0005-0000-0000-000037000000}"/>
    <cellStyle name="40% - 强调文字颜色 4 2 2 2" xfId="478" xr:uid="{00000000-0005-0000-0000-000038000000}"/>
    <cellStyle name="40% - 强调文字颜色 4 2 3" xfId="144" xr:uid="{00000000-0005-0000-0000-000039000000}"/>
    <cellStyle name="40% - 强调文字颜色 4 2 3 2" xfId="432" xr:uid="{00000000-0005-0000-0000-00003A000000}"/>
    <cellStyle name="40% - 强调文字颜色 4 2 4" xfId="427" xr:uid="{00000000-0005-0000-0000-00003B000000}"/>
    <cellStyle name="40% - 强调文字颜色 5 2" xfId="145" xr:uid="{00000000-0005-0000-0000-00003C000000}"/>
    <cellStyle name="40% - 强调文字颜色 5 2 2" xfId="146" xr:uid="{00000000-0005-0000-0000-00003D000000}"/>
    <cellStyle name="40% - 强调文字颜色 5 2 2 2" xfId="422" xr:uid="{00000000-0005-0000-0000-00003E000000}"/>
    <cellStyle name="40% - 强调文字颜色 5 2 3" xfId="147" xr:uid="{00000000-0005-0000-0000-00003F000000}"/>
    <cellStyle name="40% - 强调文字颜色 5 2 3 2" xfId="413" xr:uid="{00000000-0005-0000-0000-000040000000}"/>
    <cellStyle name="40% - 强调文字颜色 5 2 4" xfId="490" xr:uid="{00000000-0005-0000-0000-000041000000}"/>
    <cellStyle name="40% - 强调文字颜色 6 2" xfId="148" xr:uid="{00000000-0005-0000-0000-000042000000}"/>
    <cellStyle name="40% - 强调文字颜色 6 2 2" xfId="149" xr:uid="{00000000-0005-0000-0000-000043000000}"/>
    <cellStyle name="40% - 强调文字颜色 6 2 2 2" xfId="438" xr:uid="{00000000-0005-0000-0000-000044000000}"/>
    <cellStyle name="40% - 强调文字颜色 6 2 3" xfId="150" xr:uid="{00000000-0005-0000-0000-000045000000}"/>
    <cellStyle name="40% - 强调文字颜色 6 2 3 2" xfId="434" xr:uid="{00000000-0005-0000-0000-000046000000}"/>
    <cellStyle name="40% - 强调文字颜色 6 2 4" xfId="435" xr:uid="{00000000-0005-0000-0000-000047000000}"/>
    <cellStyle name="60% - 强调文字颜色 1 2" xfId="151" xr:uid="{00000000-0005-0000-0000-000048000000}"/>
    <cellStyle name="60% - 强调文字颜色 1 2 2" xfId="152" xr:uid="{00000000-0005-0000-0000-000049000000}"/>
    <cellStyle name="60% - 强调文字颜色 1 2 2 2" xfId="451" xr:uid="{00000000-0005-0000-0000-00004A000000}"/>
    <cellStyle name="60% - 强调文字颜色 1 2 3" xfId="153" xr:uid="{00000000-0005-0000-0000-00004B000000}"/>
    <cellStyle name="60% - 强调文字颜色 1 2 3 2" xfId="452" xr:uid="{00000000-0005-0000-0000-00004C000000}"/>
    <cellStyle name="60% - 强调文字颜色 1 2 4" xfId="450" xr:uid="{00000000-0005-0000-0000-00004D000000}"/>
    <cellStyle name="60% - 强调文字颜色 2 2" xfId="154" xr:uid="{00000000-0005-0000-0000-00004E000000}"/>
    <cellStyle name="60% - 强调文字颜色 2 2 2" xfId="155" xr:uid="{00000000-0005-0000-0000-00004F000000}"/>
    <cellStyle name="60% - 强调文字颜色 2 2 2 2" xfId="472" xr:uid="{00000000-0005-0000-0000-000050000000}"/>
    <cellStyle name="60% - 强调文字颜色 2 2 3" xfId="156" xr:uid="{00000000-0005-0000-0000-000051000000}"/>
    <cellStyle name="60% - 强调文字颜色 2 2 3 2" xfId="426" xr:uid="{00000000-0005-0000-0000-000052000000}"/>
    <cellStyle name="60% - 强调文字颜色 2 2 4" xfId="421" xr:uid="{00000000-0005-0000-0000-000053000000}"/>
    <cellStyle name="60% - 强调文字颜色 3 2" xfId="157" xr:uid="{00000000-0005-0000-0000-000054000000}"/>
    <cellStyle name="60% - 强调文字颜色 3 2 2" xfId="158" xr:uid="{00000000-0005-0000-0000-000055000000}"/>
    <cellStyle name="60% - 强调文字颜色 3 2 2 2" xfId="480" xr:uid="{00000000-0005-0000-0000-000056000000}"/>
    <cellStyle name="60% - 强调文字颜色 3 2 3" xfId="159" xr:uid="{00000000-0005-0000-0000-000057000000}"/>
    <cellStyle name="60% - 强调文字颜色 3 2 3 2" xfId="477" xr:uid="{00000000-0005-0000-0000-000058000000}"/>
    <cellStyle name="60% - 强调文字颜色 3 2 4" xfId="463" xr:uid="{00000000-0005-0000-0000-000059000000}"/>
    <cellStyle name="60% - 强调文字颜色 4 2" xfId="160" xr:uid="{00000000-0005-0000-0000-00005A000000}"/>
    <cellStyle name="60% - 强调文字颜色 4 2 2" xfId="161" xr:uid="{00000000-0005-0000-0000-00005B000000}"/>
    <cellStyle name="60% - 强调文字颜色 4 2 2 2" xfId="483" xr:uid="{00000000-0005-0000-0000-00005C000000}"/>
    <cellStyle name="60% - 强调文字颜色 4 2 3" xfId="162" xr:uid="{00000000-0005-0000-0000-00005D000000}"/>
    <cellStyle name="60% - 强调文字颜色 4 2 3 2" xfId="415" xr:uid="{00000000-0005-0000-0000-00005E000000}"/>
    <cellStyle name="60% - 强调文字颜色 4 2 4" xfId="453" xr:uid="{00000000-0005-0000-0000-00005F000000}"/>
    <cellStyle name="60% - 强调文字颜色 5 2" xfId="163" xr:uid="{00000000-0005-0000-0000-000060000000}"/>
    <cellStyle name="60% - 强调文字颜色 5 2 2" xfId="164" xr:uid="{00000000-0005-0000-0000-000061000000}"/>
    <cellStyle name="60% - 强调文字颜色 5 2 2 2" xfId="470" xr:uid="{00000000-0005-0000-0000-000062000000}"/>
    <cellStyle name="60% - 强调文字颜色 5 2 3" xfId="165" xr:uid="{00000000-0005-0000-0000-000063000000}"/>
    <cellStyle name="60% - 强调文字颜色 5 2 3 2" xfId="492" xr:uid="{00000000-0005-0000-0000-000064000000}"/>
    <cellStyle name="60% - 强调文字颜色 5 2 4" xfId="489" xr:uid="{00000000-0005-0000-0000-000065000000}"/>
    <cellStyle name="60% - 强调文字颜色 6 2" xfId="166" xr:uid="{00000000-0005-0000-0000-000066000000}"/>
    <cellStyle name="60% - 强调文字颜色 6 2 2" xfId="167" xr:uid="{00000000-0005-0000-0000-000067000000}"/>
    <cellStyle name="60% - 强调文字颜色 6 2 2 2" xfId="423" xr:uid="{00000000-0005-0000-0000-000068000000}"/>
    <cellStyle name="60% - 强调文字颜色 6 2 3" xfId="168" xr:uid="{00000000-0005-0000-0000-000069000000}"/>
    <cellStyle name="60% - 强调文字颜色 6 2 3 2" xfId="454" xr:uid="{00000000-0005-0000-0000-00006A000000}"/>
    <cellStyle name="60% - 强调文字颜色 6 2 4" xfId="475" xr:uid="{00000000-0005-0000-0000-00006B000000}"/>
    <cellStyle name="Normal" xfId="1" xr:uid="{00000000-0005-0000-0000-00006C000000}"/>
    <cellStyle name="标题 1 2" xfId="169" xr:uid="{00000000-0005-0000-0000-00006D000000}"/>
    <cellStyle name="标题 1 2 2" xfId="170" xr:uid="{00000000-0005-0000-0000-00006E000000}"/>
    <cellStyle name="标题 1 2 2 2" xfId="420" xr:uid="{00000000-0005-0000-0000-00006F000000}"/>
    <cellStyle name="标题 1 2 3" xfId="501" xr:uid="{00000000-0005-0000-0000-000070000000}"/>
    <cellStyle name="标题 2 2" xfId="171" xr:uid="{00000000-0005-0000-0000-000071000000}"/>
    <cellStyle name="标题 2 2 2" xfId="172" xr:uid="{00000000-0005-0000-0000-000072000000}"/>
    <cellStyle name="标题 2 2 2 2" xfId="456" xr:uid="{00000000-0005-0000-0000-000073000000}"/>
    <cellStyle name="标题 2 2 3" xfId="455" xr:uid="{00000000-0005-0000-0000-000074000000}"/>
    <cellStyle name="标题 3 2" xfId="173" xr:uid="{00000000-0005-0000-0000-000075000000}"/>
    <cellStyle name="标题 3 2 2" xfId="174" xr:uid="{00000000-0005-0000-0000-000076000000}"/>
    <cellStyle name="标题 3 2 2 2" xfId="412" xr:uid="{00000000-0005-0000-0000-000077000000}"/>
    <cellStyle name="标题 3 2 3" xfId="425" xr:uid="{00000000-0005-0000-0000-000078000000}"/>
    <cellStyle name="标题 4 2" xfId="175" xr:uid="{00000000-0005-0000-0000-000079000000}"/>
    <cellStyle name="标题 4 2 2" xfId="176" xr:uid="{00000000-0005-0000-0000-00007A000000}"/>
    <cellStyle name="标题 4 2 2 2" xfId="410" xr:uid="{00000000-0005-0000-0000-00007B000000}"/>
    <cellStyle name="标题 4 2 3" xfId="468" xr:uid="{00000000-0005-0000-0000-00007C000000}"/>
    <cellStyle name="标题 5" xfId="177" xr:uid="{00000000-0005-0000-0000-00007D000000}"/>
    <cellStyle name="标题 5 2" xfId="178" xr:uid="{00000000-0005-0000-0000-00007E000000}"/>
    <cellStyle name="标题 5 2 2" xfId="409" xr:uid="{00000000-0005-0000-0000-00007F000000}"/>
    <cellStyle name="标题 5 3" xfId="457" xr:uid="{00000000-0005-0000-0000-000080000000}"/>
    <cellStyle name="差 2" xfId="179" xr:uid="{00000000-0005-0000-0000-000081000000}"/>
    <cellStyle name="差 2 2" xfId="180" xr:uid="{00000000-0005-0000-0000-000082000000}"/>
    <cellStyle name="差 2 2 2" xfId="503" xr:uid="{00000000-0005-0000-0000-000083000000}"/>
    <cellStyle name="差 2 3" xfId="439" xr:uid="{00000000-0005-0000-0000-000084000000}"/>
    <cellStyle name="常规" xfId="0" builtinId="0"/>
    <cellStyle name="常规 10" xfId="14" xr:uid="{00000000-0005-0000-0000-000086000000}"/>
    <cellStyle name="常规 10 2" xfId="182" xr:uid="{00000000-0005-0000-0000-000087000000}"/>
    <cellStyle name="常规 10 2 2" xfId="183" xr:uid="{00000000-0005-0000-0000-000088000000}"/>
    <cellStyle name="常规 10 2 2 2" xfId="466" xr:uid="{00000000-0005-0000-0000-000089000000}"/>
    <cellStyle name="常规 10 2 3" xfId="184" xr:uid="{00000000-0005-0000-0000-00008A000000}"/>
    <cellStyle name="常规 10 2 3 2" xfId="436" xr:uid="{00000000-0005-0000-0000-00008B000000}"/>
    <cellStyle name="常规 10 2 4" xfId="458" xr:uid="{00000000-0005-0000-0000-00008C000000}"/>
    <cellStyle name="常规 10 3" xfId="185" xr:uid="{00000000-0005-0000-0000-00008D000000}"/>
    <cellStyle name="常规 10 3 2" xfId="491" xr:uid="{00000000-0005-0000-0000-00008E000000}"/>
    <cellStyle name="常规 10 4" xfId="181" xr:uid="{00000000-0005-0000-0000-00008F000000}"/>
    <cellStyle name="常规 10 4 2" xfId="707" xr:uid="{00000000-0005-0000-0000-000090000000}"/>
    <cellStyle name="常规 10 5" xfId="419" xr:uid="{00000000-0005-0000-0000-000091000000}"/>
    <cellStyle name="常规 100" xfId="104" xr:uid="{00000000-0005-0000-0000-000092000000}"/>
    <cellStyle name="常规 101" xfId="105" xr:uid="{00000000-0005-0000-0000-000093000000}"/>
    <cellStyle name="常规 102" xfId="106" xr:uid="{00000000-0005-0000-0000-000094000000}"/>
    <cellStyle name="常规 103" xfId="107" xr:uid="{00000000-0005-0000-0000-000095000000}"/>
    <cellStyle name="常规 104" xfId="108" xr:uid="{00000000-0005-0000-0000-000096000000}"/>
    <cellStyle name="常规 105" xfId="109" xr:uid="{00000000-0005-0000-0000-000097000000}"/>
    <cellStyle name="常规 106" xfId="110" xr:uid="{00000000-0005-0000-0000-000098000000}"/>
    <cellStyle name="常规 107" xfId="111" xr:uid="{00000000-0005-0000-0000-000099000000}"/>
    <cellStyle name="常规 108" xfId="112" xr:uid="{00000000-0005-0000-0000-00009A000000}"/>
    <cellStyle name="常规 109" xfId="113" xr:uid="{00000000-0005-0000-0000-00009B000000}"/>
    <cellStyle name="常规 11" xfId="15" xr:uid="{00000000-0005-0000-0000-00009C000000}"/>
    <cellStyle name="常规 11 2" xfId="187" xr:uid="{00000000-0005-0000-0000-00009D000000}"/>
    <cellStyle name="常规 11 2 2" xfId="411" xr:uid="{00000000-0005-0000-0000-00009E000000}"/>
    <cellStyle name="常规 11 3" xfId="186" xr:uid="{00000000-0005-0000-0000-00009F000000}"/>
    <cellStyle name="常规 11 3 2" xfId="708" xr:uid="{00000000-0005-0000-0000-0000A0000000}"/>
    <cellStyle name="常规 11 4" xfId="476" xr:uid="{00000000-0005-0000-0000-0000A1000000}"/>
    <cellStyle name="常规 110" xfId="114" xr:uid="{00000000-0005-0000-0000-0000A2000000}"/>
    <cellStyle name="常规 110 2" xfId="706" xr:uid="{00000000-0005-0000-0000-0000A3000000}"/>
    <cellStyle name="常规 111" xfId="417" xr:uid="{00000000-0005-0000-0000-0000A4000000}"/>
    <cellStyle name="常规 12" xfId="16" xr:uid="{00000000-0005-0000-0000-0000A5000000}"/>
    <cellStyle name="常规 12 2" xfId="189" xr:uid="{00000000-0005-0000-0000-0000A6000000}"/>
    <cellStyle name="常规 12 2 2" xfId="190" xr:uid="{00000000-0005-0000-0000-0000A7000000}"/>
    <cellStyle name="常规 12 2 2 2" xfId="433" xr:uid="{00000000-0005-0000-0000-0000A8000000}"/>
    <cellStyle name="常规 12 2 3" xfId="191" xr:uid="{00000000-0005-0000-0000-0000A9000000}"/>
    <cellStyle name="常规 12 2 3 2" xfId="414" xr:uid="{00000000-0005-0000-0000-0000AA000000}"/>
    <cellStyle name="常规 12 2 4" xfId="505" xr:uid="{00000000-0005-0000-0000-0000AB000000}"/>
    <cellStyle name="常规 12 3" xfId="192" xr:uid="{00000000-0005-0000-0000-0000AC000000}"/>
    <cellStyle name="常规 12 3 2" xfId="460" xr:uid="{00000000-0005-0000-0000-0000AD000000}"/>
    <cellStyle name="常规 12 4" xfId="188" xr:uid="{00000000-0005-0000-0000-0000AE000000}"/>
    <cellStyle name="常规 12 4 2" xfId="709" xr:uid="{00000000-0005-0000-0000-0000AF000000}"/>
    <cellStyle name="常规 12 5" xfId="459" xr:uid="{00000000-0005-0000-0000-0000B0000000}"/>
    <cellStyle name="常规 13" xfId="17" xr:uid="{00000000-0005-0000-0000-0000B1000000}"/>
    <cellStyle name="常规 13 2" xfId="193" xr:uid="{00000000-0005-0000-0000-0000B2000000}"/>
    <cellStyle name="常规 13 2 2" xfId="710" xr:uid="{00000000-0005-0000-0000-0000B3000000}"/>
    <cellStyle name="常规 13 3" xfId="440" xr:uid="{00000000-0005-0000-0000-0000B4000000}"/>
    <cellStyle name="常规 14" xfId="18" xr:uid="{00000000-0005-0000-0000-0000B5000000}"/>
    <cellStyle name="常规 15" xfId="19" xr:uid="{00000000-0005-0000-0000-0000B6000000}"/>
    <cellStyle name="常规 16" xfId="20" xr:uid="{00000000-0005-0000-0000-0000B7000000}"/>
    <cellStyle name="常规 16 2" xfId="195" xr:uid="{00000000-0005-0000-0000-0000B8000000}"/>
    <cellStyle name="常规 16 2 2" xfId="196" xr:uid="{00000000-0005-0000-0000-0000B9000000}"/>
    <cellStyle name="常规 16 2 2 2" xfId="469" xr:uid="{00000000-0005-0000-0000-0000BA000000}"/>
    <cellStyle name="常规 16 2 3" xfId="197" xr:uid="{00000000-0005-0000-0000-0000BB000000}"/>
    <cellStyle name="常规 16 2 3 2" xfId="484" xr:uid="{00000000-0005-0000-0000-0000BC000000}"/>
    <cellStyle name="常规 16 2 4" xfId="428" xr:uid="{00000000-0005-0000-0000-0000BD000000}"/>
    <cellStyle name="常规 16 3" xfId="198" xr:uid="{00000000-0005-0000-0000-0000BE000000}"/>
    <cellStyle name="常规 16 3 2" xfId="474" xr:uid="{00000000-0005-0000-0000-0000BF000000}"/>
    <cellStyle name="常规 16 4" xfId="194" xr:uid="{00000000-0005-0000-0000-0000C0000000}"/>
    <cellStyle name="常规 16 4 2" xfId="711" xr:uid="{00000000-0005-0000-0000-0000C1000000}"/>
    <cellStyle name="常规 16 5" xfId="487" xr:uid="{00000000-0005-0000-0000-0000C2000000}"/>
    <cellStyle name="常规 17" xfId="21" xr:uid="{00000000-0005-0000-0000-0000C3000000}"/>
    <cellStyle name="常规 18" xfId="22" xr:uid="{00000000-0005-0000-0000-0000C4000000}"/>
    <cellStyle name="常规 19" xfId="23" xr:uid="{00000000-0005-0000-0000-0000C5000000}"/>
    <cellStyle name="常规 2" xfId="4" xr:uid="{00000000-0005-0000-0000-0000C6000000}"/>
    <cellStyle name="常规 2 10 2" xfId="200" xr:uid="{00000000-0005-0000-0000-0000C7000000}"/>
    <cellStyle name="常规 2 10 2 2" xfId="201" xr:uid="{00000000-0005-0000-0000-0000C8000000}"/>
    <cellStyle name="常规 2 10 2 2 2" xfId="493" xr:uid="{00000000-0005-0000-0000-0000C9000000}"/>
    <cellStyle name="常规 2 10 2 3" xfId="202" xr:uid="{00000000-0005-0000-0000-0000CA000000}"/>
    <cellStyle name="常规 2 10 2 3 2" xfId="494" xr:uid="{00000000-0005-0000-0000-0000CB000000}"/>
    <cellStyle name="常规 2 10 2 4" xfId="442" xr:uid="{00000000-0005-0000-0000-0000CC000000}"/>
    <cellStyle name="常规 2 2" xfId="6" xr:uid="{00000000-0005-0000-0000-0000CD000000}"/>
    <cellStyle name="常规 2 2 2" xfId="204" xr:uid="{00000000-0005-0000-0000-0000CE000000}"/>
    <cellStyle name="常规 2 2 2 2" xfId="205" xr:uid="{00000000-0005-0000-0000-0000CF000000}"/>
    <cellStyle name="常规 2 2 2 2 2" xfId="206" xr:uid="{00000000-0005-0000-0000-0000D0000000}"/>
    <cellStyle name="常规 2 2 2 2 2 2" xfId="498" xr:uid="{00000000-0005-0000-0000-0000D1000000}"/>
    <cellStyle name="常规 2 2 2 2 3" xfId="207" xr:uid="{00000000-0005-0000-0000-0000D2000000}"/>
    <cellStyle name="常规 2 2 2 2 3 2" xfId="485" xr:uid="{00000000-0005-0000-0000-0000D3000000}"/>
    <cellStyle name="常规 2 2 2 2 4" xfId="497" xr:uid="{00000000-0005-0000-0000-0000D4000000}"/>
    <cellStyle name="常规 2 2 2 3" xfId="208" xr:uid="{00000000-0005-0000-0000-0000D5000000}"/>
    <cellStyle name="常规 2 2 2 3 2" xfId="209" xr:uid="{00000000-0005-0000-0000-0000D6000000}"/>
    <cellStyle name="常规 2 2 2 3 2 2" xfId="461" xr:uid="{00000000-0005-0000-0000-0000D7000000}"/>
    <cellStyle name="常规 2 2 2 3 3" xfId="430" xr:uid="{00000000-0005-0000-0000-0000D8000000}"/>
    <cellStyle name="常规 2 2 2 4" xfId="210" xr:uid="{00000000-0005-0000-0000-0000D9000000}"/>
    <cellStyle name="常规 2 2 2 4 2" xfId="481" xr:uid="{00000000-0005-0000-0000-0000DA000000}"/>
    <cellStyle name="常规 2 2 2 5" xfId="496" xr:uid="{00000000-0005-0000-0000-0000DB000000}"/>
    <cellStyle name="常规 2 2 3" xfId="211" xr:uid="{00000000-0005-0000-0000-0000DC000000}"/>
    <cellStyle name="常规 2 2 3 2" xfId="212" xr:uid="{00000000-0005-0000-0000-0000DD000000}"/>
    <cellStyle name="常规 2 2 3 2 2" xfId="213" xr:uid="{00000000-0005-0000-0000-0000DE000000}"/>
    <cellStyle name="常规 2 2 3 2 2 2" xfId="508" xr:uid="{00000000-0005-0000-0000-0000DF000000}"/>
    <cellStyle name="常规 2 2 3 2 3" xfId="214" xr:uid="{00000000-0005-0000-0000-0000E0000000}"/>
    <cellStyle name="常规 2 2 3 2 3 2" xfId="509" xr:uid="{00000000-0005-0000-0000-0000E1000000}"/>
    <cellStyle name="常规 2 2 3 2 4" xfId="507" xr:uid="{00000000-0005-0000-0000-0000E2000000}"/>
    <cellStyle name="常规 2 2 3 3" xfId="215" xr:uid="{00000000-0005-0000-0000-0000E3000000}"/>
    <cellStyle name="常规 2 2 3 3 2" xfId="510" xr:uid="{00000000-0005-0000-0000-0000E4000000}"/>
    <cellStyle name="常规 2 2 3 4" xfId="506" xr:uid="{00000000-0005-0000-0000-0000E5000000}"/>
    <cellStyle name="常规 2 2 4" xfId="216" xr:uid="{00000000-0005-0000-0000-0000E6000000}"/>
    <cellStyle name="常规 2 2 4 2" xfId="217" xr:uid="{00000000-0005-0000-0000-0000E7000000}"/>
    <cellStyle name="常规 2 2 4 2 2" xfId="512" xr:uid="{00000000-0005-0000-0000-0000E8000000}"/>
    <cellStyle name="常规 2 2 4 3" xfId="218" xr:uid="{00000000-0005-0000-0000-0000E9000000}"/>
    <cellStyle name="常规 2 2 4 3 2" xfId="513" xr:uid="{00000000-0005-0000-0000-0000EA000000}"/>
    <cellStyle name="常规 2 2 4 4" xfId="511" xr:uid="{00000000-0005-0000-0000-0000EB000000}"/>
    <cellStyle name="常规 2 2 5" xfId="219" xr:uid="{00000000-0005-0000-0000-0000EC000000}"/>
    <cellStyle name="常规 2 2 5 2" xfId="220" xr:uid="{00000000-0005-0000-0000-0000ED000000}"/>
    <cellStyle name="常规 2 2 5 2 2" xfId="515" xr:uid="{00000000-0005-0000-0000-0000EE000000}"/>
    <cellStyle name="常规 2 2 5 3" xfId="514" xr:uid="{00000000-0005-0000-0000-0000EF000000}"/>
    <cellStyle name="常规 2 2 6" xfId="221" xr:uid="{00000000-0005-0000-0000-0000F0000000}"/>
    <cellStyle name="常规 2 2 6 2" xfId="516" xr:uid="{00000000-0005-0000-0000-0000F1000000}"/>
    <cellStyle name="常规 2 2 7" xfId="203" xr:uid="{00000000-0005-0000-0000-0000F2000000}"/>
    <cellStyle name="常规 2 2 7 2" xfId="713" xr:uid="{00000000-0005-0000-0000-0000F3000000}"/>
    <cellStyle name="常规 2 2 8" xfId="495" xr:uid="{00000000-0005-0000-0000-0000F4000000}"/>
    <cellStyle name="常规 2 2 9" xfId="705" xr:uid="{00000000-0005-0000-0000-0000F5000000}"/>
    <cellStyle name="常规 2 3" xfId="7" xr:uid="{00000000-0005-0000-0000-0000F6000000}"/>
    <cellStyle name="常规 2 3 2" xfId="223" xr:uid="{00000000-0005-0000-0000-0000F7000000}"/>
    <cellStyle name="常规 2 3 2 2" xfId="224" xr:uid="{00000000-0005-0000-0000-0000F8000000}"/>
    <cellStyle name="常规 2 3 2 2 2" xfId="519" xr:uid="{00000000-0005-0000-0000-0000F9000000}"/>
    <cellStyle name="常规 2 3 2 3" xfId="225" xr:uid="{00000000-0005-0000-0000-0000FA000000}"/>
    <cellStyle name="常规 2 3 2 3 2" xfId="520" xr:uid="{00000000-0005-0000-0000-0000FB000000}"/>
    <cellStyle name="常规 2 3 2 4" xfId="518" xr:uid="{00000000-0005-0000-0000-0000FC000000}"/>
    <cellStyle name="常规 2 3 3" xfId="226" xr:uid="{00000000-0005-0000-0000-0000FD000000}"/>
    <cellStyle name="常规 2 3 3 2" xfId="227" xr:uid="{00000000-0005-0000-0000-0000FE000000}"/>
    <cellStyle name="常规 2 3 3 2 2" xfId="522" xr:uid="{00000000-0005-0000-0000-0000FF000000}"/>
    <cellStyle name="常规 2 3 3 3" xfId="521" xr:uid="{00000000-0005-0000-0000-000000010000}"/>
    <cellStyle name="常规 2 3 4" xfId="228" xr:uid="{00000000-0005-0000-0000-000001010000}"/>
    <cellStyle name="常规 2 3 4 2" xfId="523" xr:uid="{00000000-0005-0000-0000-000002010000}"/>
    <cellStyle name="常规 2 3 5" xfId="222" xr:uid="{00000000-0005-0000-0000-000003010000}"/>
    <cellStyle name="常规 2 3 5 2" xfId="714" xr:uid="{00000000-0005-0000-0000-000004010000}"/>
    <cellStyle name="常规 2 3 6" xfId="517" xr:uid="{00000000-0005-0000-0000-000005010000}"/>
    <cellStyle name="常规 2 4" xfId="229" xr:uid="{00000000-0005-0000-0000-000006010000}"/>
    <cellStyle name="常规 2 4 2" xfId="230" xr:uid="{00000000-0005-0000-0000-000007010000}"/>
    <cellStyle name="常规 2 4 2 2" xfId="231" xr:uid="{00000000-0005-0000-0000-000008010000}"/>
    <cellStyle name="常规 2 4 2 2 2" xfId="526" xr:uid="{00000000-0005-0000-0000-000009010000}"/>
    <cellStyle name="常规 2 4 2 3" xfId="232" xr:uid="{00000000-0005-0000-0000-00000A010000}"/>
    <cellStyle name="常规 2 4 2 3 2" xfId="527" xr:uid="{00000000-0005-0000-0000-00000B010000}"/>
    <cellStyle name="常规 2 4 2 4" xfId="525" xr:uid="{00000000-0005-0000-0000-00000C010000}"/>
    <cellStyle name="常规 2 4 3" xfId="233" xr:uid="{00000000-0005-0000-0000-00000D010000}"/>
    <cellStyle name="常规 2 4 3 2" xfId="528" xr:uid="{00000000-0005-0000-0000-00000E010000}"/>
    <cellStyle name="常规 2 4 4" xfId="524" xr:uid="{00000000-0005-0000-0000-00000F010000}"/>
    <cellStyle name="常规 2 5" xfId="234" xr:uid="{00000000-0005-0000-0000-000010010000}"/>
    <cellStyle name="常规 2 5 2" xfId="235" xr:uid="{00000000-0005-0000-0000-000011010000}"/>
    <cellStyle name="常规 2 5 2 2" xfId="530" xr:uid="{00000000-0005-0000-0000-000012010000}"/>
    <cellStyle name="常规 2 5 3" xfId="236" xr:uid="{00000000-0005-0000-0000-000013010000}"/>
    <cellStyle name="常规 2 5 3 2" xfId="531" xr:uid="{00000000-0005-0000-0000-000014010000}"/>
    <cellStyle name="常规 2 5 4" xfId="529" xr:uid="{00000000-0005-0000-0000-000015010000}"/>
    <cellStyle name="常规 2 6" xfId="237" xr:uid="{00000000-0005-0000-0000-000016010000}"/>
    <cellStyle name="常规 2 6 2" xfId="532" xr:uid="{00000000-0005-0000-0000-000017010000}"/>
    <cellStyle name="常规 2 7" xfId="199" xr:uid="{00000000-0005-0000-0000-000018010000}"/>
    <cellStyle name="常规 2 7 2" xfId="712" xr:uid="{00000000-0005-0000-0000-000019010000}"/>
    <cellStyle name="常规 2 8" xfId="429" xr:uid="{00000000-0005-0000-0000-00001A010000}"/>
    <cellStyle name="常规 20" xfId="24" xr:uid="{00000000-0005-0000-0000-00001B010000}"/>
    <cellStyle name="常规 21" xfId="25" xr:uid="{00000000-0005-0000-0000-00001C010000}"/>
    <cellStyle name="常规 22" xfId="26" xr:uid="{00000000-0005-0000-0000-00001D010000}"/>
    <cellStyle name="常规 23" xfId="27" xr:uid="{00000000-0005-0000-0000-00001E010000}"/>
    <cellStyle name="常规 24" xfId="28" xr:uid="{00000000-0005-0000-0000-00001F010000}"/>
    <cellStyle name="常规 25" xfId="29" xr:uid="{00000000-0005-0000-0000-000020010000}"/>
    <cellStyle name="常规 26" xfId="30" xr:uid="{00000000-0005-0000-0000-000021010000}"/>
    <cellStyle name="常规 27" xfId="31" xr:uid="{00000000-0005-0000-0000-000022010000}"/>
    <cellStyle name="常规 28" xfId="32" xr:uid="{00000000-0005-0000-0000-000023010000}"/>
    <cellStyle name="常规 29" xfId="33" xr:uid="{00000000-0005-0000-0000-000024010000}"/>
    <cellStyle name="常规 3" xfId="3" xr:uid="{00000000-0005-0000-0000-000025010000}"/>
    <cellStyle name="常规 3 2" xfId="239" xr:uid="{00000000-0005-0000-0000-000026010000}"/>
    <cellStyle name="常规 3 2 2" xfId="240" xr:uid="{00000000-0005-0000-0000-000027010000}"/>
    <cellStyle name="常规 3 2 2 2" xfId="241" xr:uid="{00000000-0005-0000-0000-000028010000}"/>
    <cellStyle name="常规 3 2 2 2 2" xfId="536" xr:uid="{00000000-0005-0000-0000-000029010000}"/>
    <cellStyle name="常规 3 2 2 3" xfId="242" xr:uid="{00000000-0005-0000-0000-00002A010000}"/>
    <cellStyle name="常规 3 2 2 3 2" xfId="537" xr:uid="{00000000-0005-0000-0000-00002B010000}"/>
    <cellStyle name="常规 3 2 2 4" xfId="535" xr:uid="{00000000-0005-0000-0000-00002C010000}"/>
    <cellStyle name="常规 3 2 3" xfId="243" xr:uid="{00000000-0005-0000-0000-00002D010000}"/>
    <cellStyle name="常规 3 2 3 2" xfId="244" xr:uid="{00000000-0005-0000-0000-00002E010000}"/>
    <cellStyle name="常规 3 2 3 2 2" xfId="539" xr:uid="{00000000-0005-0000-0000-00002F010000}"/>
    <cellStyle name="常规 3 2 3 3" xfId="538" xr:uid="{00000000-0005-0000-0000-000030010000}"/>
    <cellStyle name="常规 3 2 4" xfId="245" xr:uid="{00000000-0005-0000-0000-000031010000}"/>
    <cellStyle name="常规 3 2 4 2" xfId="540" xr:uid="{00000000-0005-0000-0000-000032010000}"/>
    <cellStyle name="常规 3 2 5" xfId="534" xr:uid="{00000000-0005-0000-0000-000033010000}"/>
    <cellStyle name="常规 3 3" xfId="246" xr:uid="{00000000-0005-0000-0000-000034010000}"/>
    <cellStyle name="常规 3 3 2" xfId="247" xr:uid="{00000000-0005-0000-0000-000035010000}"/>
    <cellStyle name="常规 3 3 2 2" xfId="248" xr:uid="{00000000-0005-0000-0000-000036010000}"/>
    <cellStyle name="常规 3 3 2 2 2" xfId="543" xr:uid="{00000000-0005-0000-0000-000037010000}"/>
    <cellStyle name="常规 3 3 2 3" xfId="249" xr:uid="{00000000-0005-0000-0000-000038010000}"/>
    <cellStyle name="常规 3 3 2 3 2" xfId="544" xr:uid="{00000000-0005-0000-0000-000039010000}"/>
    <cellStyle name="常规 3 3 2 4" xfId="542" xr:uid="{00000000-0005-0000-0000-00003A010000}"/>
    <cellStyle name="常规 3 3 3" xfId="250" xr:uid="{00000000-0005-0000-0000-00003B010000}"/>
    <cellStyle name="常规 3 3 3 2" xfId="545" xr:uid="{00000000-0005-0000-0000-00003C010000}"/>
    <cellStyle name="常规 3 3 4" xfId="541" xr:uid="{00000000-0005-0000-0000-00003D010000}"/>
    <cellStyle name="常规 3 4" xfId="251" xr:uid="{00000000-0005-0000-0000-00003E010000}"/>
    <cellStyle name="常规 3 4 2" xfId="252" xr:uid="{00000000-0005-0000-0000-00003F010000}"/>
    <cellStyle name="常规 3 4 2 2" xfId="547" xr:uid="{00000000-0005-0000-0000-000040010000}"/>
    <cellStyle name="常规 3 4 3" xfId="253" xr:uid="{00000000-0005-0000-0000-000041010000}"/>
    <cellStyle name="常规 3 4 3 2" xfId="548" xr:uid="{00000000-0005-0000-0000-000042010000}"/>
    <cellStyle name="常规 3 4 4" xfId="546" xr:uid="{00000000-0005-0000-0000-000043010000}"/>
    <cellStyle name="常规 3 5" xfId="254" xr:uid="{00000000-0005-0000-0000-000044010000}"/>
    <cellStyle name="常规 3 5 2" xfId="549" xr:uid="{00000000-0005-0000-0000-000045010000}"/>
    <cellStyle name="常规 3 6" xfId="238" xr:uid="{00000000-0005-0000-0000-000046010000}"/>
    <cellStyle name="常规 3 6 2" xfId="715" xr:uid="{00000000-0005-0000-0000-000047010000}"/>
    <cellStyle name="常规 3 7" xfId="533" xr:uid="{00000000-0005-0000-0000-000048010000}"/>
    <cellStyle name="常规 30" xfId="34" xr:uid="{00000000-0005-0000-0000-000049010000}"/>
    <cellStyle name="常规 31" xfId="35" xr:uid="{00000000-0005-0000-0000-00004A010000}"/>
    <cellStyle name="常规 32" xfId="36" xr:uid="{00000000-0005-0000-0000-00004B010000}"/>
    <cellStyle name="常规 33" xfId="37" xr:uid="{00000000-0005-0000-0000-00004C010000}"/>
    <cellStyle name="常规 34" xfId="38" xr:uid="{00000000-0005-0000-0000-00004D010000}"/>
    <cellStyle name="常规 35" xfId="39" xr:uid="{00000000-0005-0000-0000-00004E010000}"/>
    <cellStyle name="常规 36" xfId="40" xr:uid="{00000000-0005-0000-0000-00004F010000}"/>
    <cellStyle name="常规 37" xfId="41" xr:uid="{00000000-0005-0000-0000-000050010000}"/>
    <cellStyle name="常规 38" xfId="42" xr:uid="{00000000-0005-0000-0000-000051010000}"/>
    <cellStyle name="常规 39" xfId="43" xr:uid="{00000000-0005-0000-0000-000052010000}"/>
    <cellStyle name="常规 4" xfId="2" xr:uid="{00000000-0005-0000-0000-000053010000}"/>
    <cellStyle name="常规 4 2" xfId="8" xr:uid="{00000000-0005-0000-0000-000054010000}"/>
    <cellStyle name="常规 4 2 2" xfId="257" xr:uid="{00000000-0005-0000-0000-000055010000}"/>
    <cellStyle name="常规 4 2 2 2" xfId="552" xr:uid="{00000000-0005-0000-0000-000056010000}"/>
    <cellStyle name="常规 4 2 3" xfId="256" xr:uid="{00000000-0005-0000-0000-000057010000}"/>
    <cellStyle name="常规 4 2 3 2" xfId="717" xr:uid="{00000000-0005-0000-0000-000058010000}"/>
    <cellStyle name="常规 4 2 4" xfId="551" xr:uid="{00000000-0005-0000-0000-000059010000}"/>
    <cellStyle name="常规 4 3" xfId="258" xr:uid="{00000000-0005-0000-0000-00005A010000}"/>
    <cellStyle name="常规 4 3 2" xfId="553" xr:uid="{00000000-0005-0000-0000-00005B010000}"/>
    <cellStyle name="常规 4 4" xfId="255" xr:uid="{00000000-0005-0000-0000-00005C010000}"/>
    <cellStyle name="常规 4 4 2" xfId="716" xr:uid="{00000000-0005-0000-0000-00005D010000}"/>
    <cellStyle name="常规 4 5" xfId="550" xr:uid="{00000000-0005-0000-0000-00005E010000}"/>
    <cellStyle name="常规 40" xfId="44" xr:uid="{00000000-0005-0000-0000-00005F010000}"/>
    <cellStyle name="常规 41" xfId="45" xr:uid="{00000000-0005-0000-0000-000060010000}"/>
    <cellStyle name="常规 42" xfId="46" xr:uid="{00000000-0005-0000-0000-000061010000}"/>
    <cellStyle name="常规 43" xfId="47" xr:uid="{00000000-0005-0000-0000-000062010000}"/>
    <cellStyle name="常规 44" xfId="48" xr:uid="{00000000-0005-0000-0000-000063010000}"/>
    <cellStyle name="常规 45" xfId="49" xr:uid="{00000000-0005-0000-0000-000064010000}"/>
    <cellStyle name="常规 46" xfId="50" xr:uid="{00000000-0005-0000-0000-000065010000}"/>
    <cellStyle name="常规 47" xfId="51" xr:uid="{00000000-0005-0000-0000-000066010000}"/>
    <cellStyle name="常规 48" xfId="52" xr:uid="{00000000-0005-0000-0000-000067010000}"/>
    <cellStyle name="常规 49" xfId="53" xr:uid="{00000000-0005-0000-0000-000068010000}"/>
    <cellStyle name="常规 5" xfId="5" xr:uid="{00000000-0005-0000-0000-000069010000}"/>
    <cellStyle name="常规 5 2" xfId="9" xr:uid="{00000000-0005-0000-0000-00006A010000}"/>
    <cellStyle name="常规 5 2 2" xfId="261" xr:uid="{00000000-0005-0000-0000-00006B010000}"/>
    <cellStyle name="常规 5 2 2 2" xfId="556" xr:uid="{00000000-0005-0000-0000-00006C010000}"/>
    <cellStyle name="常规 5 2 3" xfId="262" xr:uid="{00000000-0005-0000-0000-00006D010000}"/>
    <cellStyle name="常规 5 2 3 2" xfId="557" xr:uid="{00000000-0005-0000-0000-00006E010000}"/>
    <cellStyle name="常规 5 2 4" xfId="260" xr:uid="{00000000-0005-0000-0000-00006F010000}"/>
    <cellStyle name="常规 5 2 4 2" xfId="719" xr:uid="{00000000-0005-0000-0000-000070010000}"/>
    <cellStyle name="常规 5 2 5" xfId="555" xr:uid="{00000000-0005-0000-0000-000071010000}"/>
    <cellStyle name="常规 5 3" xfId="263" xr:uid="{00000000-0005-0000-0000-000072010000}"/>
    <cellStyle name="常规 5 3 2" xfId="264" xr:uid="{00000000-0005-0000-0000-000073010000}"/>
    <cellStyle name="常规 5 3 2 2" xfId="559" xr:uid="{00000000-0005-0000-0000-000074010000}"/>
    <cellStyle name="常规 5 3 3" xfId="558" xr:uid="{00000000-0005-0000-0000-000075010000}"/>
    <cellStyle name="常规 5 4" xfId="265" xr:uid="{00000000-0005-0000-0000-000076010000}"/>
    <cellStyle name="常规 5 4 2" xfId="560" xr:uid="{00000000-0005-0000-0000-000077010000}"/>
    <cellStyle name="常规 5 5" xfId="259" xr:uid="{00000000-0005-0000-0000-000078010000}"/>
    <cellStyle name="常规 5 5 2" xfId="718" xr:uid="{00000000-0005-0000-0000-000079010000}"/>
    <cellStyle name="常规 5 6" xfId="554" xr:uid="{00000000-0005-0000-0000-00007A010000}"/>
    <cellStyle name="常规 5 7" xfId="704" xr:uid="{00000000-0005-0000-0000-00007B010000}"/>
    <cellStyle name="常规 50" xfId="54" xr:uid="{00000000-0005-0000-0000-00007C010000}"/>
    <cellStyle name="常规 51" xfId="55" xr:uid="{00000000-0005-0000-0000-00007D010000}"/>
    <cellStyle name="常规 52" xfId="56" xr:uid="{00000000-0005-0000-0000-00007E010000}"/>
    <cellStyle name="常规 53" xfId="57" xr:uid="{00000000-0005-0000-0000-00007F010000}"/>
    <cellStyle name="常规 54" xfId="58" xr:uid="{00000000-0005-0000-0000-000080010000}"/>
    <cellStyle name="常规 55" xfId="59" xr:uid="{00000000-0005-0000-0000-000081010000}"/>
    <cellStyle name="常规 56" xfId="60" xr:uid="{00000000-0005-0000-0000-000082010000}"/>
    <cellStyle name="常规 57" xfId="61" xr:uid="{00000000-0005-0000-0000-000083010000}"/>
    <cellStyle name="常规 58" xfId="62" xr:uid="{00000000-0005-0000-0000-000084010000}"/>
    <cellStyle name="常规 59" xfId="63" xr:uid="{00000000-0005-0000-0000-000085010000}"/>
    <cellStyle name="常规 6" xfId="10" xr:uid="{00000000-0005-0000-0000-000086010000}"/>
    <cellStyle name="常规 6 2" xfId="267" xr:uid="{00000000-0005-0000-0000-000087010000}"/>
    <cellStyle name="常规 6 2 2" xfId="268" xr:uid="{00000000-0005-0000-0000-000088010000}"/>
    <cellStyle name="常规 6 2 2 2" xfId="563" xr:uid="{00000000-0005-0000-0000-000089010000}"/>
    <cellStyle name="常规 6 2 3" xfId="269" xr:uid="{00000000-0005-0000-0000-00008A010000}"/>
    <cellStyle name="常规 6 2 3 2" xfId="564" xr:uid="{00000000-0005-0000-0000-00008B010000}"/>
    <cellStyle name="常规 6 2 4" xfId="562" xr:uid="{00000000-0005-0000-0000-00008C010000}"/>
    <cellStyle name="常规 6 3" xfId="270" xr:uid="{00000000-0005-0000-0000-00008D010000}"/>
    <cellStyle name="常规 6 3 2" xfId="271" xr:uid="{00000000-0005-0000-0000-00008E010000}"/>
    <cellStyle name="常规 6 3 2 2" xfId="566" xr:uid="{00000000-0005-0000-0000-00008F010000}"/>
    <cellStyle name="常规 6 3 3" xfId="272" xr:uid="{00000000-0005-0000-0000-000090010000}"/>
    <cellStyle name="常规 6 3 3 2" xfId="567" xr:uid="{00000000-0005-0000-0000-000091010000}"/>
    <cellStyle name="常规 6 3 4" xfId="565" xr:uid="{00000000-0005-0000-0000-000092010000}"/>
    <cellStyle name="常规 6 4" xfId="273" xr:uid="{00000000-0005-0000-0000-000093010000}"/>
    <cellStyle name="常规 6 4 2" xfId="274" xr:uid="{00000000-0005-0000-0000-000094010000}"/>
    <cellStyle name="常规 6 4 2 2" xfId="569" xr:uid="{00000000-0005-0000-0000-000095010000}"/>
    <cellStyle name="常规 6 4 3" xfId="568" xr:uid="{00000000-0005-0000-0000-000096010000}"/>
    <cellStyle name="常规 6 5" xfId="275" xr:uid="{00000000-0005-0000-0000-000097010000}"/>
    <cellStyle name="常规 6 5 2" xfId="570" xr:uid="{00000000-0005-0000-0000-000098010000}"/>
    <cellStyle name="常规 6 6" xfId="276" xr:uid="{00000000-0005-0000-0000-000099010000}"/>
    <cellStyle name="常规 6 6 2" xfId="571" xr:uid="{00000000-0005-0000-0000-00009A010000}"/>
    <cellStyle name="常规 6 7" xfId="266" xr:uid="{00000000-0005-0000-0000-00009B010000}"/>
    <cellStyle name="常规 6 7 2" xfId="720" xr:uid="{00000000-0005-0000-0000-00009C010000}"/>
    <cellStyle name="常规 6 8" xfId="561" xr:uid="{00000000-0005-0000-0000-00009D010000}"/>
    <cellStyle name="常规 60" xfId="64" xr:uid="{00000000-0005-0000-0000-00009E010000}"/>
    <cellStyle name="常规 61" xfId="65" xr:uid="{00000000-0005-0000-0000-00009F010000}"/>
    <cellStyle name="常规 62" xfId="66" xr:uid="{00000000-0005-0000-0000-0000A0010000}"/>
    <cellStyle name="常规 63" xfId="67" xr:uid="{00000000-0005-0000-0000-0000A1010000}"/>
    <cellStyle name="常规 64" xfId="68" xr:uid="{00000000-0005-0000-0000-0000A2010000}"/>
    <cellStyle name="常规 65" xfId="69" xr:uid="{00000000-0005-0000-0000-0000A3010000}"/>
    <cellStyle name="常规 66" xfId="70" xr:uid="{00000000-0005-0000-0000-0000A4010000}"/>
    <cellStyle name="常规 67" xfId="71" xr:uid="{00000000-0005-0000-0000-0000A5010000}"/>
    <cellStyle name="常规 68" xfId="72" xr:uid="{00000000-0005-0000-0000-0000A6010000}"/>
    <cellStyle name="常规 69" xfId="73" xr:uid="{00000000-0005-0000-0000-0000A7010000}"/>
    <cellStyle name="常规 7" xfId="11" xr:uid="{00000000-0005-0000-0000-0000A8010000}"/>
    <cellStyle name="常规 7 2" xfId="278" xr:uid="{00000000-0005-0000-0000-0000A9010000}"/>
    <cellStyle name="常规 7 2 2" xfId="279" xr:uid="{00000000-0005-0000-0000-0000AA010000}"/>
    <cellStyle name="常规 7 2 2 2" xfId="574" xr:uid="{00000000-0005-0000-0000-0000AB010000}"/>
    <cellStyle name="常规 7 2 3" xfId="280" xr:uid="{00000000-0005-0000-0000-0000AC010000}"/>
    <cellStyle name="常规 7 2 3 2" xfId="575" xr:uid="{00000000-0005-0000-0000-0000AD010000}"/>
    <cellStyle name="常规 7 2 4" xfId="573" xr:uid="{00000000-0005-0000-0000-0000AE010000}"/>
    <cellStyle name="常规 7 3" xfId="281" xr:uid="{00000000-0005-0000-0000-0000AF010000}"/>
    <cellStyle name="常规 7 3 2" xfId="576" xr:uid="{00000000-0005-0000-0000-0000B0010000}"/>
    <cellStyle name="常规 7 4" xfId="277" xr:uid="{00000000-0005-0000-0000-0000B1010000}"/>
    <cellStyle name="常规 7 4 2" xfId="721" xr:uid="{00000000-0005-0000-0000-0000B2010000}"/>
    <cellStyle name="常规 7 5" xfId="572" xr:uid="{00000000-0005-0000-0000-0000B3010000}"/>
    <cellStyle name="常规 70" xfId="74" xr:uid="{00000000-0005-0000-0000-0000B4010000}"/>
    <cellStyle name="常规 71" xfId="75" xr:uid="{00000000-0005-0000-0000-0000B5010000}"/>
    <cellStyle name="常规 72" xfId="76" xr:uid="{00000000-0005-0000-0000-0000B6010000}"/>
    <cellStyle name="常规 73" xfId="77" xr:uid="{00000000-0005-0000-0000-0000B7010000}"/>
    <cellStyle name="常规 74" xfId="78" xr:uid="{00000000-0005-0000-0000-0000B8010000}"/>
    <cellStyle name="常规 75" xfId="79" xr:uid="{00000000-0005-0000-0000-0000B9010000}"/>
    <cellStyle name="常规 76" xfId="80" xr:uid="{00000000-0005-0000-0000-0000BA010000}"/>
    <cellStyle name="常规 77" xfId="81" xr:uid="{00000000-0005-0000-0000-0000BB010000}"/>
    <cellStyle name="常规 78" xfId="82" xr:uid="{00000000-0005-0000-0000-0000BC010000}"/>
    <cellStyle name="常规 79" xfId="83" xr:uid="{00000000-0005-0000-0000-0000BD010000}"/>
    <cellStyle name="常规 8" xfId="12" xr:uid="{00000000-0005-0000-0000-0000BE010000}"/>
    <cellStyle name="常规 8 10" xfId="577" xr:uid="{00000000-0005-0000-0000-0000BF010000}"/>
    <cellStyle name="常规 8 2" xfId="283" xr:uid="{00000000-0005-0000-0000-0000C0010000}"/>
    <cellStyle name="常规 8 2 2" xfId="284" xr:uid="{00000000-0005-0000-0000-0000C1010000}"/>
    <cellStyle name="常规 8 2 2 2" xfId="285" xr:uid="{00000000-0005-0000-0000-0000C2010000}"/>
    <cellStyle name="常规 8 2 2 2 2" xfId="286" xr:uid="{00000000-0005-0000-0000-0000C3010000}"/>
    <cellStyle name="常规 8 2 2 2 2 2" xfId="287" xr:uid="{00000000-0005-0000-0000-0000C4010000}"/>
    <cellStyle name="常规 8 2 2 2 2 2 2" xfId="582" xr:uid="{00000000-0005-0000-0000-0000C5010000}"/>
    <cellStyle name="常规 8 2 2 2 2 3" xfId="288" xr:uid="{00000000-0005-0000-0000-0000C6010000}"/>
    <cellStyle name="常规 8 2 2 2 2 3 2" xfId="583" xr:uid="{00000000-0005-0000-0000-0000C7010000}"/>
    <cellStyle name="常规 8 2 2 2 2 4" xfId="581" xr:uid="{00000000-0005-0000-0000-0000C8010000}"/>
    <cellStyle name="常规 8 2 2 2 3" xfId="289" xr:uid="{00000000-0005-0000-0000-0000C9010000}"/>
    <cellStyle name="常规 8 2 2 2 3 2" xfId="584" xr:uid="{00000000-0005-0000-0000-0000CA010000}"/>
    <cellStyle name="常规 8 2 2 2 4" xfId="580" xr:uid="{00000000-0005-0000-0000-0000CB010000}"/>
    <cellStyle name="常规 8 2 2 3" xfId="290" xr:uid="{00000000-0005-0000-0000-0000CC010000}"/>
    <cellStyle name="常规 8 2 2 3 2" xfId="291" xr:uid="{00000000-0005-0000-0000-0000CD010000}"/>
    <cellStyle name="常规 8 2 2 3 2 2" xfId="586" xr:uid="{00000000-0005-0000-0000-0000CE010000}"/>
    <cellStyle name="常规 8 2 2 3 3" xfId="292" xr:uid="{00000000-0005-0000-0000-0000CF010000}"/>
    <cellStyle name="常规 8 2 2 3 3 2" xfId="587" xr:uid="{00000000-0005-0000-0000-0000D0010000}"/>
    <cellStyle name="常规 8 2 2 3 4" xfId="585" xr:uid="{00000000-0005-0000-0000-0000D1010000}"/>
    <cellStyle name="常规 8 2 2 4" xfId="293" xr:uid="{00000000-0005-0000-0000-0000D2010000}"/>
    <cellStyle name="常规 8 2 2 4 2" xfId="294" xr:uid="{00000000-0005-0000-0000-0000D3010000}"/>
    <cellStyle name="常规 8 2 2 4 2 2" xfId="589" xr:uid="{00000000-0005-0000-0000-0000D4010000}"/>
    <cellStyle name="常规 8 2 2 4 3" xfId="588" xr:uid="{00000000-0005-0000-0000-0000D5010000}"/>
    <cellStyle name="常规 8 2 2 5" xfId="295" xr:uid="{00000000-0005-0000-0000-0000D6010000}"/>
    <cellStyle name="常规 8 2 2 5 2" xfId="590" xr:uid="{00000000-0005-0000-0000-0000D7010000}"/>
    <cellStyle name="常规 8 2 2 6" xfId="579" xr:uid="{00000000-0005-0000-0000-0000D8010000}"/>
    <cellStyle name="常规 8 2 3" xfId="296" xr:uid="{00000000-0005-0000-0000-0000D9010000}"/>
    <cellStyle name="常规 8 2 3 2" xfId="297" xr:uid="{00000000-0005-0000-0000-0000DA010000}"/>
    <cellStyle name="常规 8 2 3 2 2" xfId="298" xr:uid="{00000000-0005-0000-0000-0000DB010000}"/>
    <cellStyle name="常规 8 2 3 2 2 2" xfId="593" xr:uid="{00000000-0005-0000-0000-0000DC010000}"/>
    <cellStyle name="常规 8 2 3 2 3" xfId="299" xr:uid="{00000000-0005-0000-0000-0000DD010000}"/>
    <cellStyle name="常规 8 2 3 2 3 2" xfId="594" xr:uid="{00000000-0005-0000-0000-0000DE010000}"/>
    <cellStyle name="常规 8 2 3 2 4" xfId="592" xr:uid="{00000000-0005-0000-0000-0000DF010000}"/>
    <cellStyle name="常规 8 2 3 3" xfId="300" xr:uid="{00000000-0005-0000-0000-0000E0010000}"/>
    <cellStyle name="常规 8 2 3 3 2" xfId="595" xr:uid="{00000000-0005-0000-0000-0000E1010000}"/>
    <cellStyle name="常规 8 2 3 4" xfId="591" xr:uid="{00000000-0005-0000-0000-0000E2010000}"/>
    <cellStyle name="常规 8 2 4" xfId="301" xr:uid="{00000000-0005-0000-0000-0000E3010000}"/>
    <cellStyle name="常规 8 2 4 2" xfId="302" xr:uid="{00000000-0005-0000-0000-0000E4010000}"/>
    <cellStyle name="常规 8 2 4 2 2" xfId="597" xr:uid="{00000000-0005-0000-0000-0000E5010000}"/>
    <cellStyle name="常规 8 2 4 3" xfId="303" xr:uid="{00000000-0005-0000-0000-0000E6010000}"/>
    <cellStyle name="常规 8 2 4 3 2" xfId="598" xr:uid="{00000000-0005-0000-0000-0000E7010000}"/>
    <cellStyle name="常规 8 2 4 4" xfId="596" xr:uid="{00000000-0005-0000-0000-0000E8010000}"/>
    <cellStyle name="常规 8 2 5" xfId="304" xr:uid="{00000000-0005-0000-0000-0000E9010000}"/>
    <cellStyle name="常规 8 2 5 2" xfId="305" xr:uid="{00000000-0005-0000-0000-0000EA010000}"/>
    <cellStyle name="常规 8 2 5 2 2" xfId="600" xr:uid="{00000000-0005-0000-0000-0000EB010000}"/>
    <cellStyle name="常规 8 2 5 3" xfId="599" xr:uid="{00000000-0005-0000-0000-0000EC010000}"/>
    <cellStyle name="常规 8 2 6" xfId="306" xr:uid="{00000000-0005-0000-0000-0000ED010000}"/>
    <cellStyle name="常规 8 2 6 2" xfId="601" xr:uid="{00000000-0005-0000-0000-0000EE010000}"/>
    <cellStyle name="常规 8 2 7" xfId="578" xr:uid="{00000000-0005-0000-0000-0000EF010000}"/>
    <cellStyle name="常规 8 3" xfId="307" xr:uid="{00000000-0005-0000-0000-0000F0010000}"/>
    <cellStyle name="常规 8 3 2" xfId="308" xr:uid="{00000000-0005-0000-0000-0000F1010000}"/>
    <cellStyle name="常规 8 3 2 2" xfId="309" xr:uid="{00000000-0005-0000-0000-0000F2010000}"/>
    <cellStyle name="常规 8 3 2 2 2" xfId="310" xr:uid="{00000000-0005-0000-0000-0000F3010000}"/>
    <cellStyle name="常规 8 3 2 2 2 2" xfId="605" xr:uid="{00000000-0005-0000-0000-0000F4010000}"/>
    <cellStyle name="常规 8 3 2 2 3" xfId="311" xr:uid="{00000000-0005-0000-0000-0000F5010000}"/>
    <cellStyle name="常规 8 3 2 2 3 2" xfId="606" xr:uid="{00000000-0005-0000-0000-0000F6010000}"/>
    <cellStyle name="常规 8 3 2 2 4" xfId="604" xr:uid="{00000000-0005-0000-0000-0000F7010000}"/>
    <cellStyle name="常规 8 3 2 3" xfId="312" xr:uid="{00000000-0005-0000-0000-0000F8010000}"/>
    <cellStyle name="常规 8 3 2 3 2" xfId="607" xr:uid="{00000000-0005-0000-0000-0000F9010000}"/>
    <cellStyle name="常规 8 3 2 4" xfId="603" xr:uid="{00000000-0005-0000-0000-0000FA010000}"/>
    <cellStyle name="常规 8 3 3" xfId="313" xr:uid="{00000000-0005-0000-0000-0000FB010000}"/>
    <cellStyle name="常规 8 3 3 2" xfId="314" xr:uid="{00000000-0005-0000-0000-0000FC010000}"/>
    <cellStyle name="常规 8 3 3 2 2" xfId="609" xr:uid="{00000000-0005-0000-0000-0000FD010000}"/>
    <cellStyle name="常规 8 3 3 3" xfId="315" xr:uid="{00000000-0005-0000-0000-0000FE010000}"/>
    <cellStyle name="常规 8 3 3 3 2" xfId="610" xr:uid="{00000000-0005-0000-0000-0000FF010000}"/>
    <cellStyle name="常规 8 3 3 4" xfId="608" xr:uid="{00000000-0005-0000-0000-000000020000}"/>
    <cellStyle name="常规 8 3 4" xfId="316" xr:uid="{00000000-0005-0000-0000-000001020000}"/>
    <cellStyle name="常规 8 3 4 2" xfId="317" xr:uid="{00000000-0005-0000-0000-000002020000}"/>
    <cellStyle name="常规 8 3 4 2 2" xfId="612" xr:uid="{00000000-0005-0000-0000-000003020000}"/>
    <cellStyle name="常规 8 3 4 3" xfId="611" xr:uid="{00000000-0005-0000-0000-000004020000}"/>
    <cellStyle name="常规 8 3 5" xfId="318" xr:uid="{00000000-0005-0000-0000-000005020000}"/>
    <cellStyle name="常规 8 3 5 2" xfId="613" xr:uid="{00000000-0005-0000-0000-000006020000}"/>
    <cellStyle name="常规 8 3 6" xfId="602" xr:uid="{00000000-0005-0000-0000-000007020000}"/>
    <cellStyle name="常规 8 4" xfId="319" xr:uid="{00000000-0005-0000-0000-000008020000}"/>
    <cellStyle name="常规 8 4 2" xfId="320" xr:uid="{00000000-0005-0000-0000-000009020000}"/>
    <cellStyle name="常规 8 4 2 2" xfId="321" xr:uid="{00000000-0005-0000-0000-00000A020000}"/>
    <cellStyle name="常规 8 4 2 2 2" xfId="322" xr:uid="{00000000-0005-0000-0000-00000B020000}"/>
    <cellStyle name="常规 8 4 2 2 2 2" xfId="617" xr:uid="{00000000-0005-0000-0000-00000C020000}"/>
    <cellStyle name="常规 8 4 2 2 3" xfId="323" xr:uid="{00000000-0005-0000-0000-00000D020000}"/>
    <cellStyle name="常规 8 4 2 2 3 2" xfId="618" xr:uid="{00000000-0005-0000-0000-00000E020000}"/>
    <cellStyle name="常规 8 4 2 2 4" xfId="616" xr:uid="{00000000-0005-0000-0000-00000F020000}"/>
    <cellStyle name="常规 8 4 2 3" xfId="324" xr:uid="{00000000-0005-0000-0000-000010020000}"/>
    <cellStyle name="常规 8 4 2 3 2" xfId="619" xr:uid="{00000000-0005-0000-0000-000011020000}"/>
    <cellStyle name="常规 8 4 2 4" xfId="615" xr:uid="{00000000-0005-0000-0000-000012020000}"/>
    <cellStyle name="常规 8 4 3" xfId="325" xr:uid="{00000000-0005-0000-0000-000013020000}"/>
    <cellStyle name="常规 8 4 3 2" xfId="326" xr:uid="{00000000-0005-0000-0000-000014020000}"/>
    <cellStyle name="常规 8 4 3 2 2" xfId="621" xr:uid="{00000000-0005-0000-0000-000015020000}"/>
    <cellStyle name="常规 8 4 3 3" xfId="327" xr:uid="{00000000-0005-0000-0000-000016020000}"/>
    <cellStyle name="常规 8 4 3 3 2" xfId="622" xr:uid="{00000000-0005-0000-0000-000017020000}"/>
    <cellStyle name="常规 8 4 3 4" xfId="620" xr:uid="{00000000-0005-0000-0000-000018020000}"/>
    <cellStyle name="常规 8 4 4" xfId="328" xr:uid="{00000000-0005-0000-0000-000019020000}"/>
    <cellStyle name="常规 8 4 4 2" xfId="329" xr:uid="{00000000-0005-0000-0000-00001A020000}"/>
    <cellStyle name="常规 8 4 4 2 2" xfId="624" xr:uid="{00000000-0005-0000-0000-00001B020000}"/>
    <cellStyle name="常规 8 4 4 3" xfId="623" xr:uid="{00000000-0005-0000-0000-00001C020000}"/>
    <cellStyle name="常规 8 4 5" xfId="330" xr:uid="{00000000-0005-0000-0000-00001D020000}"/>
    <cellStyle name="常规 8 4 5 2" xfId="625" xr:uid="{00000000-0005-0000-0000-00001E020000}"/>
    <cellStyle name="常规 8 4 6" xfId="614" xr:uid="{00000000-0005-0000-0000-00001F020000}"/>
    <cellStyle name="常规 8 5" xfId="331" xr:uid="{00000000-0005-0000-0000-000020020000}"/>
    <cellStyle name="常规 8 5 2" xfId="332" xr:uid="{00000000-0005-0000-0000-000021020000}"/>
    <cellStyle name="常规 8 5 2 2" xfId="333" xr:uid="{00000000-0005-0000-0000-000022020000}"/>
    <cellStyle name="常规 8 5 2 2 2" xfId="628" xr:uid="{00000000-0005-0000-0000-000023020000}"/>
    <cellStyle name="常规 8 5 2 3" xfId="334" xr:uid="{00000000-0005-0000-0000-000024020000}"/>
    <cellStyle name="常规 8 5 2 3 2" xfId="629" xr:uid="{00000000-0005-0000-0000-000025020000}"/>
    <cellStyle name="常规 8 5 2 4" xfId="627" xr:uid="{00000000-0005-0000-0000-000026020000}"/>
    <cellStyle name="常规 8 5 3" xfId="335" xr:uid="{00000000-0005-0000-0000-000027020000}"/>
    <cellStyle name="常规 8 5 3 2" xfId="336" xr:uid="{00000000-0005-0000-0000-000028020000}"/>
    <cellStyle name="常规 8 5 3 2 2" xfId="631" xr:uid="{00000000-0005-0000-0000-000029020000}"/>
    <cellStyle name="常规 8 5 3 3" xfId="630" xr:uid="{00000000-0005-0000-0000-00002A020000}"/>
    <cellStyle name="常规 8 5 4" xfId="337" xr:uid="{00000000-0005-0000-0000-00002B020000}"/>
    <cellStyle name="常规 8 5 4 2" xfId="632" xr:uid="{00000000-0005-0000-0000-00002C020000}"/>
    <cellStyle name="常规 8 5 5" xfId="626" xr:uid="{00000000-0005-0000-0000-00002D020000}"/>
    <cellStyle name="常规 8 6" xfId="338" xr:uid="{00000000-0005-0000-0000-00002E020000}"/>
    <cellStyle name="常规 8 6 2" xfId="339" xr:uid="{00000000-0005-0000-0000-00002F020000}"/>
    <cellStyle name="常规 8 6 2 2" xfId="340" xr:uid="{00000000-0005-0000-0000-000030020000}"/>
    <cellStyle name="常规 8 6 2 2 2" xfId="635" xr:uid="{00000000-0005-0000-0000-000031020000}"/>
    <cellStyle name="常规 8 6 2 3" xfId="341" xr:uid="{00000000-0005-0000-0000-000032020000}"/>
    <cellStyle name="常规 8 6 2 3 2" xfId="636" xr:uid="{00000000-0005-0000-0000-000033020000}"/>
    <cellStyle name="常规 8 6 2 4" xfId="634" xr:uid="{00000000-0005-0000-0000-000034020000}"/>
    <cellStyle name="常规 8 6 3" xfId="342" xr:uid="{00000000-0005-0000-0000-000035020000}"/>
    <cellStyle name="常规 8 6 3 2" xfId="637" xr:uid="{00000000-0005-0000-0000-000036020000}"/>
    <cellStyle name="常规 8 6 4" xfId="633" xr:uid="{00000000-0005-0000-0000-000037020000}"/>
    <cellStyle name="常规 8 7" xfId="343" xr:uid="{00000000-0005-0000-0000-000038020000}"/>
    <cellStyle name="常规 8 7 2" xfId="344" xr:uid="{00000000-0005-0000-0000-000039020000}"/>
    <cellStyle name="常规 8 7 2 2" xfId="639" xr:uid="{00000000-0005-0000-0000-00003A020000}"/>
    <cellStyle name="常规 8 7 3" xfId="345" xr:uid="{00000000-0005-0000-0000-00003B020000}"/>
    <cellStyle name="常规 8 7 3 2" xfId="640" xr:uid="{00000000-0005-0000-0000-00003C020000}"/>
    <cellStyle name="常规 8 7 4" xfId="638" xr:uid="{00000000-0005-0000-0000-00003D020000}"/>
    <cellStyle name="常规 8 8" xfId="346" xr:uid="{00000000-0005-0000-0000-00003E020000}"/>
    <cellStyle name="常规 8 8 2" xfId="641" xr:uid="{00000000-0005-0000-0000-00003F020000}"/>
    <cellStyle name="常规 8 9" xfId="282" xr:uid="{00000000-0005-0000-0000-000040020000}"/>
    <cellStyle name="常规 8 9 2" xfId="722" xr:uid="{00000000-0005-0000-0000-000041020000}"/>
    <cellStyle name="常规 80" xfId="84" xr:uid="{00000000-0005-0000-0000-000042020000}"/>
    <cellStyle name="常规 81" xfId="85" xr:uid="{00000000-0005-0000-0000-000043020000}"/>
    <cellStyle name="常规 82" xfId="86" xr:uid="{00000000-0005-0000-0000-000044020000}"/>
    <cellStyle name="常规 83" xfId="87" xr:uid="{00000000-0005-0000-0000-000045020000}"/>
    <cellStyle name="常规 84" xfId="88" xr:uid="{00000000-0005-0000-0000-000046020000}"/>
    <cellStyle name="常规 85" xfId="89" xr:uid="{00000000-0005-0000-0000-000047020000}"/>
    <cellStyle name="常规 86" xfId="90" xr:uid="{00000000-0005-0000-0000-000048020000}"/>
    <cellStyle name="常规 87" xfId="91" xr:uid="{00000000-0005-0000-0000-000049020000}"/>
    <cellStyle name="常规 88" xfId="92" xr:uid="{00000000-0005-0000-0000-00004A020000}"/>
    <cellStyle name="常规 89" xfId="93" xr:uid="{00000000-0005-0000-0000-00004B020000}"/>
    <cellStyle name="常规 9" xfId="13" xr:uid="{00000000-0005-0000-0000-00004C020000}"/>
    <cellStyle name="常规 9 2" xfId="348" xr:uid="{00000000-0005-0000-0000-00004D020000}"/>
    <cellStyle name="常规 9 2 2" xfId="349" xr:uid="{00000000-0005-0000-0000-00004E020000}"/>
    <cellStyle name="常规 9 2 2 2" xfId="350" xr:uid="{00000000-0005-0000-0000-00004F020000}"/>
    <cellStyle name="常规 9 2 2 2 2" xfId="645" xr:uid="{00000000-0005-0000-0000-000050020000}"/>
    <cellStyle name="常规 9 2 2 3" xfId="351" xr:uid="{00000000-0005-0000-0000-000051020000}"/>
    <cellStyle name="常规 9 2 2 3 2" xfId="646" xr:uid="{00000000-0005-0000-0000-000052020000}"/>
    <cellStyle name="常规 9 2 2 4" xfId="644" xr:uid="{00000000-0005-0000-0000-000053020000}"/>
    <cellStyle name="常规 9 2 3" xfId="352" xr:uid="{00000000-0005-0000-0000-000054020000}"/>
    <cellStyle name="常规 9 2 3 2" xfId="353" xr:uid="{00000000-0005-0000-0000-000055020000}"/>
    <cellStyle name="常规 9 2 3 2 2" xfId="648" xr:uid="{00000000-0005-0000-0000-000056020000}"/>
    <cellStyle name="常规 9 2 3 3" xfId="647" xr:uid="{00000000-0005-0000-0000-000057020000}"/>
    <cellStyle name="常规 9 2 4" xfId="354" xr:uid="{00000000-0005-0000-0000-000058020000}"/>
    <cellStyle name="常规 9 2 4 2" xfId="649" xr:uid="{00000000-0005-0000-0000-000059020000}"/>
    <cellStyle name="常规 9 2 5" xfId="643" xr:uid="{00000000-0005-0000-0000-00005A020000}"/>
    <cellStyle name="常规 9 3" xfId="355" xr:uid="{00000000-0005-0000-0000-00005B020000}"/>
    <cellStyle name="常规 9 3 2" xfId="356" xr:uid="{00000000-0005-0000-0000-00005C020000}"/>
    <cellStyle name="常规 9 3 2 2" xfId="357" xr:uid="{00000000-0005-0000-0000-00005D020000}"/>
    <cellStyle name="常规 9 3 2 2 2" xfId="652" xr:uid="{00000000-0005-0000-0000-00005E020000}"/>
    <cellStyle name="常规 9 3 2 3" xfId="358" xr:uid="{00000000-0005-0000-0000-00005F020000}"/>
    <cellStyle name="常规 9 3 2 3 2" xfId="653" xr:uid="{00000000-0005-0000-0000-000060020000}"/>
    <cellStyle name="常规 9 3 2 4" xfId="651" xr:uid="{00000000-0005-0000-0000-000061020000}"/>
    <cellStyle name="常规 9 3 3" xfId="359" xr:uid="{00000000-0005-0000-0000-000062020000}"/>
    <cellStyle name="常规 9 3 3 2" xfId="654" xr:uid="{00000000-0005-0000-0000-000063020000}"/>
    <cellStyle name="常规 9 3 4" xfId="650" xr:uid="{00000000-0005-0000-0000-000064020000}"/>
    <cellStyle name="常规 9 4" xfId="360" xr:uid="{00000000-0005-0000-0000-000065020000}"/>
    <cellStyle name="常规 9 4 2" xfId="361" xr:uid="{00000000-0005-0000-0000-000066020000}"/>
    <cellStyle name="常规 9 4 2 2" xfId="656" xr:uid="{00000000-0005-0000-0000-000067020000}"/>
    <cellStyle name="常规 9 4 3" xfId="362" xr:uid="{00000000-0005-0000-0000-000068020000}"/>
    <cellStyle name="常规 9 4 3 2" xfId="657" xr:uid="{00000000-0005-0000-0000-000069020000}"/>
    <cellStyle name="常规 9 4 4" xfId="655" xr:uid="{00000000-0005-0000-0000-00006A020000}"/>
    <cellStyle name="常规 9 5" xfId="363" xr:uid="{00000000-0005-0000-0000-00006B020000}"/>
    <cellStyle name="常规 9 5 2" xfId="658" xr:uid="{00000000-0005-0000-0000-00006C020000}"/>
    <cellStyle name="常规 9 6" xfId="347" xr:uid="{00000000-0005-0000-0000-00006D020000}"/>
    <cellStyle name="常规 9 6 2" xfId="723" xr:uid="{00000000-0005-0000-0000-00006E020000}"/>
    <cellStyle name="常规 9 7" xfId="642" xr:uid="{00000000-0005-0000-0000-00006F020000}"/>
    <cellStyle name="常规 90" xfId="94" xr:uid="{00000000-0005-0000-0000-000070020000}"/>
    <cellStyle name="常规 91" xfId="95" xr:uid="{00000000-0005-0000-0000-000071020000}"/>
    <cellStyle name="常规 92" xfId="96" xr:uid="{00000000-0005-0000-0000-000072020000}"/>
    <cellStyle name="常规 93" xfId="97" xr:uid="{00000000-0005-0000-0000-000073020000}"/>
    <cellStyle name="常规 94" xfId="98" xr:uid="{00000000-0005-0000-0000-000074020000}"/>
    <cellStyle name="常规 95" xfId="99" xr:uid="{00000000-0005-0000-0000-000075020000}"/>
    <cellStyle name="常规 96" xfId="100" xr:uid="{00000000-0005-0000-0000-000076020000}"/>
    <cellStyle name="常规 97" xfId="101" xr:uid="{00000000-0005-0000-0000-000077020000}"/>
    <cellStyle name="常规 98" xfId="102" xr:uid="{00000000-0005-0000-0000-000078020000}"/>
    <cellStyle name="常规 99" xfId="103" xr:uid="{00000000-0005-0000-0000-000079020000}"/>
    <cellStyle name="好 2" xfId="364" xr:uid="{00000000-0005-0000-0000-00007A020000}"/>
    <cellStyle name="好 2 2" xfId="365" xr:uid="{00000000-0005-0000-0000-00007B020000}"/>
    <cellStyle name="好 2 2 2" xfId="660" xr:uid="{00000000-0005-0000-0000-00007C020000}"/>
    <cellStyle name="好 2 3" xfId="659" xr:uid="{00000000-0005-0000-0000-00007D020000}"/>
    <cellStyle name="汇总 2" xfId="366" xr:uid="{00000000-0005-0000-0000-00007E020000}"/>
    <cellStyle name="汇总 2 2" xfId="367" xr:uid="{00000000-0005-0000-0000-00007F020000}"/>
    <cellStyle name="汇总 2 2 2" xfId="662" xr:uid="{00000000-0005-0000-0000-000080020000}"/>
    <cellStyle name="汇总 2 3" xfId="368" xr:uid="{00000000-0005-0000-0000-000081020000}"/>
    <cellStyle name="汇总 2 3 2" xfId="663" xr:uid="{00000000-0005-0000-0000-000082020000}"/>
    <cellStyle name="汇总 2 4" xfId="661" xr:uid="{00000000-0005-0000-0000-000083020000}"/>
    <cellStyle name="计算 2" xfId="369" xr:uid="{00000000-0005-0000-0000-000084020000}"/>
    <cellStyle name="计算 2 2" xfId="370" xr:uid="{00000000-0005-0000-0000-000085020000}"/>
    <cellStyle name="计算 2 2 2" xfId="665" xr:uid="{00000000-0005-0000-0000-000086020000}"/>
    <cellStyle name="计算 2 3" xfId="664" xr:uid="{00000000-0005-0000-0000-000087020000}"/>
    <cellStyle name="检查单元格 2" xfId="371" xr:uid="{00000000-0005-0000-0000-000088020000}"/>
    <cellStyle name="检查单元格 2 2" xfId="372" xr:uid="{00000000-0005-0000-0000-000089020000}"/>
    <cellStyle name="检查单元格 2 2 2" xfId="667" xr:uid="{00000000-0005-0000-0000-00008A020000}"/>
    <cellStyle name="检查单元格 2 3" xfId="373" xr:uid="{00000000-0005-0000-0000-00008B020000}"/>
    <cellStyle name="检查单元格 2 3 2" xfId="668" xr:uid="{00000000-0005-0000-0000-00008C020000}"/>
    <cellStyle name="检查单元格 2 4" xfId="666" xr:uid="{00000000-0005-0000-0000-00008D020000}"/>
    <cellStyle name="解释性文本 2" xfId="374" xr:uid="{00000000-0005-0000-0000-00008E020000}"/>
    <cellStyle name="解释性文本 2 2" xfId="375" xr:uid="{00000000-0005-0000-0000-00008F020000}"/>
    <cellStyle name="解释性文本 2 2 2" xfId="670" xr:uid="{00000000-0005-0000-0000-000090020000}"/>
    <cellStyle name="解释性文本 2 3" xfId="376" xr:uid="{00000000-0005-0000-0000-000091020000}"/>
    <cellStyle name="解释性文本 2 3 2" xfId="671" xr:uid="{00000000-0005-0000-0000-000092020000}"/>
    <cellStyle name="解释性文本 2 4" xfId="669" xr:uid="{00000000-0005-0000-0000-000093020000}"/>
    <cellStyle name="警告文本 2" xfId="377" xr:uid="{00000000-0005-0000-0000-000094020000}"/>
    <cellStyle name="警告文本 2 2" xfId="378" xr:uid="{00000000-0005-0000-0000-000095020000}"/>
    <cellStyle name="警告文本 2 2 2" xfId="673" xr:uid="{00000000-0005-0000-0000-000096020000}"/>
    <cellStyle name="警告文本 2 3" xfId="379" xr:uid="{00000000-0005-0000-0000-000097020000}"/>
    <cellStyle name="警告文本 2 3 2" xfId="674" xr:uid="{00000000-0005-0000-0000-000098020000}"/>
    <cellStyle name="警告文本 2 4" xfId="672" xr:uid="{00000000-0005-0000-0000-000099020000}"/>
    <cellStyle name="链接单元格 2" xfId="380" xr:uid="{00000000-0005-0000-0000-00009A020000}"/>
    <cellStyle name="链接单元格 2 2" xfId="381" xr:uid="{00000000-0005-0000-0000-00009B020000}"/>
    <cellStyle name="链接单元格 2 2 2" xfId="676" xr:uid="{00000000-0005-0000-0000-00009C020000}"/>
    <cellStyle name="链接单元格 2 3" xfId="675" xr:uid="{00000000-0005-0000-0000-00009D020000}"/>
    <cellStyle name="强调文字颜色 1 2" xfId="382" xr:uid="{00000000-0005-0000-0000-00009E020000}"/>
    <cellStyle name="强调文字颜色 1 2 2" xfId="383" xr:uid="{00000000-0005-0000-0000-00009F020000}"/>
    <cellStyle name="强调文字颜色 1 2 2 2" xfId="678" xr:uid="{00000000-0005-0000-0000-0000A0020000}"/>
    <cellStyle name="强调文字颜色 1 2 3" xfId="384" xr:uid="{00000000-0005-0000-0000-0000A1020000}"/>
    <cellStyle name="强调文字颜色 1 2 3 2" xfId="679" xr:uid="{00000000-0005-0000-0000-0000A2020000}"/>
    <cellStyle name="强调文字颜色 1 2 4" xfId="677" xr:uid="{00000000-0005-0000-0000-0000A3020000}"/>
    <cellStyle name="强调文字颜色 2 2" xfId="385" xr:uid="{00000000-0005-0000-0000-0000A4020000}"/>
    <cellStyle name="强调文字颜色 2 2 2" xfId="386" xr:uid="{00000000-0005-0000-0000-0000A5020000}"/>
    <cellStyle name="强调文字颜色 2 2 2 2" xfId="681" xr:uid="{00000000-0005-0000-0000-0000A6020000}"/>
    <cellStyle name="强调文字颜色 2 2 3" xfId="387" xr:uid="{00000000-0005-0000-0000-0000A7020000}"/>
    <cellStyle name="强调文字颜色 2 2 3 2" xfId="682" xr:uid="{00000000-0005-0000-0000-0000A8020000}"/>
    <cellStyle name="强调文字颜色 2 2 4" xfId="680" xr:uid="{00000000-0005-0000-0000-0000A9020000}"/>
    <cellStyle name="强调文字颜色 3 2" xfId="388" xr:uid="{00000000-0005-0000-0000-0000AA020000}"/>
    <cellStyle name="强调文字颜色 3 2 2" xfId="389" xr:uid="{00000000-0005-0000-0000-0000AB020000}"/>
    <cellStyle name="强调文字颜色 3 2 2 2" xfId="684" xr:uid="{00000000-0005-0000-0000-0000AC020000}"/>
    <cellStyle name="强调文字颜色 3 2 3" xfId="390" xr:uid="{00000000-0005-0000-0000-0000AD020000}"/>
    <cellStyle name="强调文字颜色 3 2 3 2" xfId="685" xr:uid="{00000000-0005-0000-0000-0000AE020000}"/>
    <cellStyle name="强调文字颜色 3 2 4" xfId="683" xr:uid="{00000000-0005-0000-0000-0000AF020000}"/>
    <cellStyle name="强调文字颜色 4 2" xfId="391" xr:uid="{00000000-0005-0000-0000-0000B0020000}"/>
    <cellStyle name="强调文字颜色 4 2 2" xfId="392" xr:uid="{00000000-0005-0000-0000-0000B1020000}"/>
    <cellStyle name="强调文字颜色 4 2 2 2" xfId="687" xr:uid="{00000000-0005-0000-0000-0000B2020000}"/>
    <cellStyle name="强调文字颜色 4 2 3" xfId="393" xr:uid="{00000000-0005-0000-0000-0000B3020000}"/>
    <cellStyle name="强调文字颜色 4 2 3 2" xfId="688" xr:uid="{00000000-0005-0000-0000-0000B4020000}"/>
    <cellStyle name="强调文字颜色 4 2 4" xfId="686" xr:uid="{00000000-0005-0000-0000-0000B5020000}"/>
    <cellStyle name="强调文字颜色 5 2" xfId="394" xr:uid="{00000000-0005-0000-0000-0000B6020000}"/>
    <cellStyle name="强调文字颜色 5 2 2" xfId="395" xr:uid="{00000000-0005-0000-0000-0000B7020000}"/>
    <cellStyle name="强调文字颜色 5 2 2 2" xfId="690" xr:uid="{00000000-0005-0000-0000-0000B8020000}"/>
    <cellStyle name="强调文字颜色 5 2 3" xfId="396" xr:uid="{00000000-0005-0000-0000-0000B9020000}"/>
    <cellStyle name="强调文字颜色 5 2 3 2" xfId="691" xr:uid="{00000000-0005-0000-0000-0000BA020000}"/>
    <cellStyle name="强调文字颜色 5 2 4" xfId="689" xr:uid="{00000000-0005-0000-0000-0000BB020000}"/>
    <cellStyle name="强调文字颜色 6 2" xfId="397" xr:uid="{00000000-0005-0000-0000-0000BC020000}"/>
    <cellStyle name="强调文字颜色 6 2 2" xfId="398" xr:uid="{00000000-0005-0000-0000-0000BD020000}"/>
    <cellStyle name="强调文字颜色 6 2 2 2" xfId="693" xr:uid="{00000000-0005-0000-0000-0000BE020000}"/>
    <cellStyle name="强调文字颜色 6 2 3" xfId="399" xr:uid="{00000000-0005-0000-0000-0000BF020000}"/>
    <cellStyle name="强调文字颜色 6 2 3 2" xfId="694" xr:uid="{00000000-0005-0000-0000-0000C0020000}"/>
    <cellStyle name="强调文字颜色 6 2 4" xfId="692" xr:uid="{00000000-0005-0000-0000-0000C1020000}"/>
    <cellStyle name="适中 2" xfId="400" xr:uid="{00000000-0005-0000-0000-0000C2020000}"/>
    <cellStyle name="适中 2 2" xfId="401" xr:uid="{00000000-0005-0000-0000-0000C3020000}"/>
    <cellStyle name="适中 2 2 2" xfId="696" xr:uid="{00000000-0005-0000-0000-0000C4020000}"/>
    <cellStyle name="适中 2 3" xfId="695" xr:uid="{00000000-0005-0000-0000-0000C5020000}"/>
    <cellStyle name="输出 2" xfId="402" xr:uid="{00000000-0005-0000-0000-0000C6020000}"/>
    <cellStyle name="输出 2 2" xfId="403" xr:uid="{00000000-0005-0000-0000-0000C7020000}"/>
    <cellStyle name="输出 2 2 2" xfId="698" xr:uid="{00000000-0005-0000-0000-0000C8020000}"/>
    <cellStyle name="输出 2 3" xfId="697" xr:uid="{00000000-0005-0000-0000-0000C9020000}"/>
    <cellStyle name="输入 2" xfId="404" xr:uid="{00000000-0005-0000-0000-0000CA020000}"/>
    <cellStyle name="输入 2 2" xfId="405" xr:uid="{00000000-0005-0000-0000-0000CB020000}"/>
    <cellStyle name="输入 2 2 2" xfId="700" xr:uid="{00000000-0005-0000-0000-0000CC020000}"/>
    <cellStyle name="输入 2 3" xfId="699" xr:uid="{00000000-0005-0000-0000-0000CD020000}"/>
    <cellStyle name="注释 2" xfId="406" xr:uid="{00000000-0005-0000-0000-0000CE020000}"/>
    <cellStyle name="注释 2 2" xfId="407" xr:uid="{00000000-0005-0000-0000-0000CF020000}"/>
    <cellStyle name="注释 2 2 2" xfId="702" xr:uid="{00000000-0005-0000-0000-0000D0020000}"/>
    <cellStyle name="注释 2 3" xfId="408" xr:uid="{00000000-0005-0000-0000-0000D1020000}"/>
    <cellStyle name="注释 2 3 2" xfId="703" xr:uid="{00000000-0005-0000-0000-0000D2020000}"/>
    <cellStyle name="注释 2 4" xfId="701" xr:uid="{00000000-0005-0000-0000-0000D302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zoomScale="115" zoomScaleNormal="115" workbookViewId="0">
      <pane ySplit="3" topLeftCell="A4" activePane="bottomLeft" state="frozen"/>
      <selection pane="bottomLeft" activeCell="D13" sqref="D13"/>
    </sheetView>
  </sheetViews>
  <sheetFormatPr defaultColWidth="9" defaultRowHeight="13.5" x14ac:dyDescent="0.15"/>
  <cols>
    <col min="1" max="1" width="5.5" style="5" customWidth="1"/>
    <col min="2" max="2" width="7.875" style="2" customWidth="1"/>
    <col min="3" max="3" width="5.625" style="2" customWidth="1"/>
    <col min="4" max="5" width="9.5" style="2" customWidth="1"/>
    <col min="6" max="6" width="14.625" style="2" customWidth="1"/>
    <col min="7" max="7" width="9.5" style="2" customWidth="1"/>
    <col min="8" max="8" width="10.375" style="2" customWidth="1"/>
    <col min="9" max="9" width="11" style="2" customWidth="1"/>
    <col min="10" max="10" width="16.75" style="2" customWidth="1"/>
    <col min="11" max="11" width="16.625" style="8" customWidth="1"/>
    <col min="12" max="12" width="9.75" style="2" customWidth="1"/>
    <col min="13" max="13" width="8" style="2" customWidth="1"/>
    <col min="14" max="14" width="7.625" style="2" customWidth="1"/>
    <col min="15" max="15" width="8.25" style="2" customWidth="1"/>
    <col min="16" max="16" width="6.875" style="2" customWidth="1"/>
    <col min="17" max="17" width="6.75" style="2" customWidth="1"/>
    <col min="18" max="18" width="5.375" style="1" customWidth="1"/>
    <col min="19" max="19" width="10.625" style="2" customWidth="1"/>
    <col min="20" max="16384" width="9" style="2"/>
  </cols>
  <sheetData>
    <row r="1" spans="1:19" s="6" customFormat="1" ht="25.5" customHeight="1" x14ac:dyDescent="0.15">
      <c r="A1" s="43" t="s">
        <v>14</v>
      </c>
      <c r="B1" s="43"/>
      <c r="R1" s="7"/>
    </row>
    <row r="2" spans="1:19" ht="40.9" customHeight="1" x14ac:dyDescent="0.15">
      <c r="A2" s="44" t="s">
        <v>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37.5" customHeight="1" x14ac:dyDescent="0.15">
      <c r="A3" s="4" t="s">
        <v>0</v>
      </c>
      <c r="B3" s="3" t="s">
        <v>1</v>
      </c>
      <c r="C3" s="3" t="s">
        <v>6</v>
      </c>
      <c r="D3" s="3" t="s">
        <v>15</v>
      </c>
      <c r="E3" s="3" t="s">
        <v>16</v>
      </c>
      <c r="F3" s="3" t="s">
        <v>17</v>
      </c>
      <c r="G3" s="3" t="s">
        <v>7</v>
      </c>
      <c r="H3" s="3" t="s">
        <v>8</v>
      </c>
      <c r="I3" s="3" t="s">
        <v>4</v>
      </c>
      <c r="J3" s="3" t="s">
        <v>2</v>
      </c>
      <c r="K3" s="3" t="s">
        <v>19</v>
      </c>
      <c r="L3" s="3" t="s">
        <v>3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9" t="s">
        <v>5</v>
      </c>
      <c r="S3" s="10" t="s">
        <v>18</v>
      </c>
    </row>
    <row r="4" spans="1:19" s="8" customFormat="1" ht="45.75" customHeight="1" x14ac:dyDescent="0.15">
      <c r="A4" s="13">
        <v>1</v>
      </c>
      <c r="B4" s="20" t="s">
        <v>42</v>
      </c>
      <c r="C4" s="15" t="s">
        <v>43</v>
      </c>
      <c r="D4" s="16" t="s">
        <v>22</v>
      </c>
      <c r="E4" s="16" t="s">
        <v>23</v>
      </c>
      <c r="F4" s="15" t="s">
        <v>44</v>
      </c>
      <c r="G4" s="15" t="s">
        <v>45</v>
      </c>
      <c r="H4" s="15" t="s">
        <v>24</v>
      </c>
      <c r="I4" s="26" t="s">
        <v>25</v>
      </c>
      <c r="J4" s="15" t="s">
        <v>46</v>
      </c>
      <c r="K4" s="11" t="s">
        <v>75</v>
      </c>
      <c r="L4" s="26" t="s">
        <v>20</v>
      </c>
      <c r="M4" s="27">
        <v>61.35</v>
      </c>
      <c r="N4" s="27">
        <v>36.81</v>
      </c>
      <c r="O4" s="27">
        <v>89</v>
      </c>
      <c r="P4" s="21">
        <v>35.6</v>
      </c>
      <c r="Q4" s="21">
        <v>72.41</v>
      </c>
      <c r="R4" s="21">
        <v>2</v>
      </c>
      <c r="S4" s="45" t="s">
        <v>74</v>
      </c>
    </row>
    <row r="5" spans="1:19" s="8" customFormat="1" ht="41.25" customHeight="1" x14ac:dyDescent="0.15">
      <c r="A5" s="13">
        <v>2</v>
      </c>
      <c r="B5" s="14" t="s">
        <v>47</v>
      </c>
      <c r="C5" s="15" t="s">
        <v>43</v>
      </c>
      <c r="D5" s="16" t="s">
        <v>26</v>
      </c>
      <c r="E5" s="16" t="s">
        <v>27</v>
      </c>
      <c r="F5" s="15" t="s">
        <v>48</v>
      </c>
      <c r="G5" s="15" t="s">
        <v>45</v>
      </c>
      <c r="H5" s="15" t="s">
        <v>24</v>
      </c>
      <c r="I5" s="26" t="s">
        <v>25</v>
      </c>
      <c r="J5" s="15" t="s">
        <v>46</v>
      </c>
      <c r="K5" s="11" t="s">
        <v>75</v>
      </c>
      <c r="L5" s="26" t="s">
        <v>20</v>
      </c>
      <c r="M5" s="27">
        <v>60.25</v>
      </c>
      <c r="N5" s="27">
        <v>36.15</v>
      </c>
      <c r="O5" s="27">
        <v>88.7</v>
      </c>
      <c r="P5" s="21">
        <v>35.480000000000004</v>
      </c>
      <c r="Q5" s="21">
        <v>71.63</v>
      </c>
      <c r="R5" s="21">
        <v>3</v>
      </c>
      <c r="S5" s="46"/>
    </row>
    <row r="6" spans="1:19" s="8" customFormat="1" ht="43.5" customHeight="1" x14ac:dyDescent="0.15">
      <c r="A6" s="13">
        <v>3</v>
      </c>
      <c r="B6" s="22" t="s">
        <v>49</v>
      </c>
      <c r="C6" s="15" t="s">
        <v>43</v>
      </c>
      <c r="D6" s="16" t="s">
        <v>28</v>
      </c>
      <c r="E6" s="16" t="s">
        <v>29</v>
      </c>
      <c r="F6" s="15" t="s">
        <v>50</v>
      </c>
      <c r="G6" s="15" t="s">
        <v>45</v>
      </c>
      <c r="H6" s="15" t="s">
        <v>24</v>
      </c>
      <c r="I6" s="26" t="s">
        <v>25</v>
      </c>
      <c r="J6" s="15" t="s">
        <v>46</v>
      </c>
      <c r="K6" s="11" t="s">
        <v>75</v>
      </c>
      <c r="L6" s="26" t="s">
        <v>20</v>
      </c>
      <c r="M6" s="27">
        <v>57.55</v>
      </c>
      <c r="N6" s="27">
        <v>34.529999999999994</v>
      </c>
      <c r="O6" s="27">
        <v>87.72</v>
      </c>
      <c r="P6" s="21">
        <v>35.088000000000001</v>
      </c>
      <c r="Q6" s="21">
        <v>69.617999999999995</v>
      </c>
      <c r="R6" s="21">
        <v>5</v>
      </c>
      <c r="S6" s="47"/>
    </row>
    <row r="7" spans="1:19" s="41" customFormat="1" ht="50.25" customHeight="1" x14ac:dyDescent="0.15">
      <c r="A7" s="13">
        <v>4</v>
      </c>
      <c r="B7" s="35" t="s">
        <v>76</v>
      </c>
      <c r="C7" s="35" t="s">
        <v>77</v>
      </c>
      <c r="D7" s="36">
        <v>33771</v>
      </c>
      <c r="E7" s="36">
        <v>42887</v>
      </c>
      <c r="F7" s="35" t="s">
        <v>78</v>
      </c>
      <c r="G7" s="35" t="s">
        <v>79</v>
      </c>
      <c r="H7" s="35" t="s">
        <v>80</v>
      </c>
      <c r="I7" s="35">
        <v>240701014</v>
      </c>
      <c r="J7" s="35" t="s">
        <v>81</v>
      </c>
      <c r="K7" s="37" t="s">
        <v>82</v>
      </c>
      <c r="L7" s="38" t="s">
        <v>83</v>
      </c>
      <c r="M7" s="39">
        <v>61.85</v>
      </c>
      <c r="N7" s="39">
        <v>37.11</v>
      </c>
      <c r="O7" s="39">
        <v>86.78</v>
      </c>
      <c r="P7" s="40">
        <v>34.712000000000003</v>
      </c>
      <c r="Q7" s="40">
        <v>71.822000000000003</v>
      </c>
      <c r="R7" s="40">
        <v>2</v>
      </c>
      <c r="S7" s="39" t="s">
        <v>84</v>
      </c>
    </row>
    <row r="8" spans="1:19" s="8" customFormat="1" ht="42.75" customHeight="1" x14ac:dyDescent="0.15">
      <c r="A8" s="13">
        <v>5</v>
      </c>
      <c r="B8" s="23" t="s">
        <v>51</v>
      </c>
      <c r="C8" s="15" t="s">
        <v>52</v>
      </c>
      <c r="D8" s="16" t="s">
        <v>33</v>
      </c>
      <c r="E8" s="16" t="s">
        <v>34</v>
      </c>
      <c r="F8" s="15" t="s">
        <v>53</v>
      </c>
      <c r="G8" s="15" t="s">
        <v>54</v>
      </c>
      <c r="H8" s="15" t="s">
        <v>24</v>
      </c>
      <c r="I8" s="28" t="s">
        <v>32</v>
      </c>
      <c r="J8" s="28" t="s">
        <v>41</v>
      </c>
      <c r="K8" s="11" t="s">
        <v>75</v>
      </c>
      <c r="L8" s="26" t="s">
        <v>20</v>
      </c>
      <c r="M8" s="29">
        <v>46.9</v>
      </c>
      <c r="N8" s="29">
        <v>28.139999999999997</v>
      </c>
      <c r="O8" s="29">
        <v>87.24</v>
      </c>
      <c r="P8" s="21">
        <v>34.896000000000001</v>
      </c>
      <c r="Q8" s="21">
        <v>63.036000000000001</v>
      </c>
      <c r="R8" s="21">
        <v>1</v>
      </c>
      <c r="S8" s="19"/>
    </row>
    <row r="9" spans="1:19" s="8" customFormat="1" ht="43.5" customHeight="1" x14ac:dyDescent="0.15">
      <c r="A9" s="13">
        <v>6</v>
      </c>
      <c r="B9" s="22" t="s">
        <v>55</v>
      </c>
      <c r="C9" s="15" t="s">
        <v>43</v>
      </c>
      <c r="D9" s="16" t="s">
        <v>30</v>
      </c>
      <c r="E9" s="16" t="s">
        <v>31</v>
      </c>
      <c r="F9" s="15" t="s">
        <v>56</v>
      </c>
      <c r="G9" s="15" t="s">
        <v>54</v>
      </c>
      <c r="H9" s="15" t="s">
        <v>24</v>
      </c>
      <c r="I9" s="28" t="s">
        <v>32</v>
      </c>
      <c r="J9" s="28" t="s">
        <v>41</v>
      </c>
      <c r="K9" s="11" t="s">
        <v>75</v>
      </c>
      <c r="L9" s="26" t="s">
        <v>20</v>
      </c>
      <c r="M9" s="29">
        <v>48.3</v>
      </c>
      <c r="N9" s="29">
        <v>28.979999999999997</v>
      </c>
      <c r="O9" s="29">
        <v>84.92</v>
      </c>
      <c r="P9" s="21">
        <v>33.968000000000004</v>
      </c>
      <c r="Q9" s="21">
        <v>62.948</v>
      </c>
      <c r="R9" s="21">
        <v>2</v>
      </c>
      <c r="S9" s="19"/>
    </row>
    <row r="10" spans="1:19" s="8" customFormat="1" ht="42" customHeight="1" x14ac:dyDescent="0.15">
      <c r="A10" s="13">
        <v>7</v>
      </c>
      <c r="B10" s="14" t="s">
        <v>57</v>
      </c>
      <c r="C10" s="15" t="s">
        <v>52</v>
      </c>
      <c r="D10" s="16" t="s">
        <v>35</v>
      </c>
      <c r="E10" s="16" t="s">
        <v>36</v>
      </c>
      <c r="F10" s="15" t="s">
        <v>53</v>
      </c>
      <c r="G10" s="15" t="s">
        <v>58</v>
      </c>
      <c r="H10" s="15" t="s">
        <v>24</v>
      </c>
      <c r="I10" s="28" t="s">
        <v>32</v>
      </c>
      <c r="J10" s="28" t="s">
        <v>41</v>
      </c>
      <c r="K10" s="11" t="s">
        <v>75</v>
      </c>
      <c r="L10" s="26" t="s">
        <v>20</v>
      </c>
      <c r="M10" s="29">
        <v>43.1</v>
      </c>
      <c r="N10" s="29">
        <v>25.86</v>
      </c>
      <c r="O10" s="29">
        <v>86.48</v>
      </c>
      <c r="P10" s="21">
        <v>34.592000000000006</v>
      </c>
      <c r="Q10" s="21">
        <v>60.452000000000005</v>
      </c>
      <c r="R10" s="21">
        <v>3</v>
      </c>
      <c r="S10" s="19"/>
    </row>
    <row r="11" spans="1:19" ht="39" customHeight="1" x14ac:dyDescent="0.15">
      <c r="A11" s="13">
        <v>8</v>
      </c>
      <c r="B11" s="24" t="s">
        <v>59</v>
      </c>
      <c r="C11" s="19" t="s">
        <v>60</v>
      </c>
      <c r="D11" s="19">
        <v>1999.09</v>
      </c>
      <c r="E11" s="19">
        <v>2022.06</v>
      </c>
      <c r="F11" s="15" t="s">
        <v>61</v>
      </c>
      <c r="G11" s="15" t="s">
        <v>62</v>
      </c>
      <c r="H11" s="15" t="s">
        <v>24</v>
      </c>
      <c r="I11" s="28" t="s">
        <v>37</v>
      </c>
      <c r="J11" s="28" t="s">
        <v>41</v>
      </c>
      <c r="K11" s="11" t="s">
        <v>75</v>
      </c>
      <c r="L11" s="26" t="s">
        <v>20</v>
      </c>
      <c r="M11" s="30">
        <v>51.9</v>
      </c>
      <c r="N11" s="30">
        <v>31.139999999999997</v>
      </c>
      <c r="O11" s="30">
        <v>85.58</v>
      </c>
      <c r="P11" s="21">
        <v>34.231999999999999</v>
      </c>
      <c r="Q11" s="21">
        <v>65.372</v>
      </c>
      <c r="R11" s="21">
        <v>1</v>
      </c>
      <c r="S11" s="50" t="s">
        <v>63</v>
      </c>
    </row>
    <row r="12" spans="1:19" ht="39" customHeight="1" x14ac:dyDescent="0.15">
      <c r="A12" s="13">
        <v>9</v>
      </c>
      <c r="B12" s="25" t="s">
        <v>64</v>
      </c>
      <c r="C12" s="19" t="s">
        <v>60</v>
      </c>
      <c r="D12" s="51" t="s">
        <v>86</v>
      </c>
      <c r="E12" s="19">
        <v>2022.06</v>
      </c>
      <c r="F12" s="19" t="s">
        <v>65</v>
      </c>
      <c r="G12" s="15" t="s">
        <v>62</v>
      </c>
      <c r="H12" s="15" t="s">
        <v>24</v>
      </c>
      <c r="I12" s="28" t="s">
        <v>37</v>
      </c>
      <c r="J12" s="28" t="s">
        <v>41</v>
      </c>
      <c r="K12" s="11" t="s">
        <v>75</v>
      </c>
      <c r="L12" s="26" t="s">
        <v>20</v>
      </c>
      <c r="M12" s="30">
        <v>49.3</v>
      </c>
      <c r="N12" s="30">
        <v>29.58</v>
      </c>
      <c r="O12" s="30">
        <v>86.28</v>
      </c>
      <c r="P12" s="21">
        <v>34.512</v>
      </c>
      <c r="Q12" s="21">
        <v>64.091999999999999</v>
      </c>
      <c r="R12" s="21">
        <v>2</v>
      </c>
      <c r="S12" s="46"/>
    </row>
    <row r="13" spans="1:19" ht="52.5" customHeight="1" x14ac:dyDescent="0.15">
      <c r="A13" s="13">
        <v>10</v>
      </c>
      <c r="B13" s="19" t="s">
        <v>66</v>
      </c>
      <c r="C13" s="19" t="s">
        <v>67</v>
      </c>
      <c r="D13" s="19">
        <v>1995.08</v>
      </c>
      <c r="E13" s="19">
        <v>2019.01</v>
      </c>
      <c r="F13" s="19" t="s">
        <v>68</v>
      </c>
      <c r="G13" s="19" t="s">
        <v>69</v>
      </c>
      <c r="H13" s="42" t="s">
        <v>85</v>
      </c>
      <c r="I13" s="31" t="s">
        <v>38</v>
      </c>
      <c r="J13" s="15" t="s">
        <v>46</v>
      </c>
      <c r="K13" s="11" t="s">
        <v>75</v>
      </c>
      <c r="L13" s="26" t="s">
        <v>20</v>
      </c>
      <c r="M13" s="32">
        <v>46</v>
      </c>
      <c r="N13" s="32">
        <v>27.599999999999998</v>
      </c>
      <c r="O13" s="32">
        <v>85</v>
      </c>
      <c r="P13" s="21">
        <v>34</v>
      </c>
      <c r="Q13" s="21">
        <v>61.599999999999994</v>
      </c>
      <c r="R13" s="21">
        <v>2</v>
      </c>
      <c r="S13" s="48" t="s">
        <v>70</v>
      </c>
    </row>
    <row r="14" spans="1:19" s="8" customFormat="1" ht="54.75" customHeight="1" x14ac:dyDescent="0.15">
      <c r="A14" s="13">
        <v>11</v>
      </c>
      <c r="B14" s="14" t="s">
        <v>71</v>
      </c>
      <c r="C14" s="17" t="s">
        <v>43</v>
      </c>
      <c r="D14" s="18" t="s">
        <v>39</v>
      </c>
      <c r="E14" s="18" t="s">
        <v>40</v>
      </c>
      <c r="F14" s="17" t="s">
        <v>72</v>
      </c>
      <c r="G14" s="17" t="s">
        <v>73</v>
      </c>
      <c r="H14" s="42" t="s">
        <v>85</v>
      </c>
      <c r="I14" s="33" t="s">
        <v>38</v>
      </c>
      <c r="J14" s="17" t="s">
        <v>46</v>
      </c>
      <c r="K14" s="12" t="s">
        <v>75</v>
      </c>
      <c r="L14" s="34" t="s">
        <v>20</v>
      </c>
      <c r="M14" s="32">
        <v>42.7</v>
      </c>
      <c r="N14" s="32">
        <v>25.62</v>
      </c>
      <c r="O14" s="32">
        <v>85.98</v>
      </c>
      <c r="P14" s="21">
        <v>34.392000000000003</v>
      </c>
      <c r="Q14" s="21">
        <v>60.012</v>
      </c>
      <c r="R14" s="21">
        <v>3</v>
      </c>
      <c r="S14" s="49"/>
    </row>
  </sheetData>
  <autoFilter ref="A3:R14" xr:uid="{00000000-0009-0000-0000-000000000000}"/>
  <mergeCells count="5">
    <mergeCell ref="A1:B1"/>
    <mergeCell ref="A2:S2"/>
    <mergeCell ref="S4:S6"/>
    <mergeCell ref="S13:S14"/>
    <mergeCell ref="S11:S12"/>
  </mergeCells>
  <phoneticPr fontId="1" type="noConversion"/>
  <conditionalFormatting sqref="B7">
    <cfRule type="duplicateValues" dxfId="0" priority="1" stopIfTrue="1"/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80" orientation="landscape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2024-08-28T03:21:22Z</cp:lastPrinted>
  <dcterms:created xsi:type="dcterms:W3CDTF">2021-03-15T08:40:21Z</dcterms:created>
  <dcterms:modified xsi:type="dcterms:W3CDTF">2024-08-28T03:21:56Z</dcterms:modified>
</cp:coreProperties>
</file>