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总成绩及排名一览表" sheetId="2" r:id="rId1"/>
  </sheets>
  <definedNames>
    <definedName name="_xlnm._FilterDatabase" localSheetId="0" hidden="1">总成绩及排名一览表!$A$1:$J$8</definedName>
    <definedName name="_xlnm.Print_Titles" localSheetId="0">总成绩及排名一览表!$4:$4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<sst xmlns="http://schemas.openxmlformats.org/spreadsheetml/2006/main" count="14" uniqueCount="14">
  <si>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</si>
  <si>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内江铁路中学2024年上半年公开考核招聘教师总成绩及排名一览表</t>
  </si>
  <si>
    <t>序号</t>
  </si>
  <si>
    <t>报考岗位</t>
  </si>
  <si>
    <t>准考证号</t>
  </si>
  <si>
    <t>笔试总成绩</t>
  </si>
  <si>
    <t>笔试折合成绩</t>
  </si>
  <si>
    <t>面试
成绩</t>
  </si>
  <si>
    <t>面试折
合成绩</t>
  </si>
  <si>
    <t>总成绩</t>
  </si>
  <si>
    <t>总成绩
排名</t>
  </si>
  <si>
    <t>备注</t>
  </si>
  <si>
    <t>高中英语教师</t>
  </si>
  <si>
    <t>高中化学教师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</si>
</sst>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2"/>
  <sheetViews>
    <sheetView tabSelected="1" workbookViewId="0">
      <selection activeCell="M9" sqref="M9"/>
    </sheetView>
  </sheetViews>
  <sheetFormatPr defaultColWidth="9" defaultRowHeight="13.5"/>
  <cols>
    <col min="1" max="1" width="6.125" style="1" customWidth="1"/>
    <col min="2" max="2" width="28.125" style="1" customWidth="1"/>
    <col min="3" max="3" width="15.75" style="1" customWidth="1"/>
    <col min="4" max="4" width="9.75" style="1" customWidth="1"/>
    <col min="5" max="5" width="10.875" style="1" customWidth="1"/>
    <col min="6" max="6" width="9.5" style="1" customWidth="1"/>
    <col min="7" max="9" width="9" style="1"/>
    <col min="10" max="10" width="8.875" style="1" customWidth="1"/>
    <col min="11" max="16384" width="9" style="1"/>
  </cols>
  <sheetData>
    <row r="1" ht="14.25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3"/>
    </row>
    <row r="2" ht="3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6" customHeight="1" spans="1:10">
      <c r="A3" s="5"/>
      <c r="B3" s="6"/>
      <c r="C3" s="6"/>
      <c r="D3" s="6"/>
      <c r="E3" s="6"/>
      <c r="F3" s="6"/>
      <c r="G3" s="6"/>
      <c r="H3" s="6"/>
      <c r="I3" s="6"/>
      <c r="J3" s="6"/>
    </row>
    <row r="4" ht="63" customHeight="1" spans="1:10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6" t="s">
        <v>11</v>
      </c>
    </row>
    <row r="5" ht="23" customHeight="1" spans="1:10">
      <c r="A5" s="9">
        <v>1</v>
      </c>
      <c r="B5" s="10" t="s">
        <v>12</v>
      </c>
      <c r="C5" s="9">
        <v>20240103</v>
      </c>
      <c r="D5" s="11">
        <v>84.58</v>
      </c>
      <c r="E5" s="11">
        <v>33.83</v>
      </c>
      <c r="F5" s="12">
        <v>86.4</v>
      </c>
      <c r="G5" s="12">
        <v>51.84</v>
      </c>
      <c r="H5" s="12">
        <v>85.67</v>
      </c>
      <c r="I5" s="17">
        <v>1</v>
      </c>
      <c r="J5" s="18"/>
    </row>
    <row r="6" ht="23" customHeight="1" spans="1:10">
      <c r="A6" s="9">
        <v>2</v>
      </c>
      <c r="B6" s="13"/>
      <c r="C6" s="9">
        <v>20240106</v>
      </c>
      <c r="D6" s="11">
        <v>80.83</v>
      </c>
      <c r="E6" s="11">
        <v>32.33</v>
      </c>
      <c r="F6" s="12">
        <v>82.9</v>
      </c>
      <c r="G6" s="12">
        <v>49.74</v>
      </c>
      <c r="H6" s="12">
        <v>82.07</v>
      </c>
      <c r="I6" s="17">
        <v>2</v>
      </c>
      <c r="J6" s="18"/>
    </row>
    <row r="7" ht="23" customHeight="1" spans="1:10">
      <c r="A7" s="9">
        <v>3</v>
      </c>
      <c r="B7" s="14"/>
      <c r="C7" s="9">
        <v>20240101</v>
      </c>
      <c r="D7" s="11">
        <v>73.75</v>
      </c>
      <c r="E7" s="11">
        <v>29.5</v>
      </c>
      <c r="F7" s="12">
        <v>86.72</v>
      </c>
      <c r="G7" s="12">
        <v>52.03</v>
      </c>
      <c r="H7" s="12">
        <v>81.53</v>
      </c>
      <c r="I7" s="17">
        <v>3</v>
      </c>
      <c r="J7" s="18"/>
    </row>
    <row r="8" ht="23" customHeight="1" spans="1:10">
      <c r="A8" s="9">
        <v>4</v>
      </c>
      <c r="B8" s="15" t="s">
        <v>13</v>
      </c>
      <c r="C8" s="9">
        <v>20240201</v>
      </c>
      <c r="D8" s="11">
        <v>76</v>
      </c>
      <c r="E8" s="11">
        <v>76</v>
      </c>
      <c r="F8" s="12">
        <v>84.6</v>
      </c>
      <c r="G8" s="12">
        <v>50.76</v>
      </c>
      <c r="H8" s="12">
        <v>81.16</v>
      </c>
      <c r="I8" s="17">
        <v>1</v>
      </c>
      <c r="J8" s="18"/>
    </row>
    <row r="9" ht="23" customHeight="1"/>
    <row r="10" ht="23" customHeight="1"/>
    <row r="11" ht="23" customHeight="1"/>
    <row r="12" ht="23" customHeight="1"/>
    <row r="13" ht="23" customHeight="1"/>
    <row r="14" ht="23" customHeight="1"/>
    <row r="15" s="1" customFormat="1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s="1" customFormat="1" ht="23" customHeight="1"/>
    <row r="27" s="1" customFormat="1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  <row r="44" ht="23" customHeight="1"/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  <row r="52" ht="23" customHeight="1"/>
    <row r="53" ht="23" customHeight="1"/>
    <row r="54" s="1" customFormat="1" ht="23" customHeight="1"/>
    <row r="55" ht="23" customHeight="1"/>
    <row r="56" ht="23" customHeight="1"/>
    <row r="57" ht="23" customHeight="1"/>
    <row r="58" ht="23" customHeight="1"/>
    <row r="59" ht="23" customHeight="1"/>
    <row r="60" ht="23" customHeight="1"/>
    <row r="61" ht="23" customHeight="1"/>
    <row r="62" ht="23" customHeight="1"/>
    <row r="63" ht="23" customHeight="1"/>
    <row r="64" ht="23" customHeight="1"/>
    <row r="65" ht="23" customHeight="1"/>
    <row r="66" ht="23" customHeight="1"/>
    <row r="67" ht="23" customHeight="1"/>
    <row r="68" ht="23" customHeight="1"/>
    <row r="69" ht="23" customHeight="1"/>
    <row r="70" ht="23" customHeight="1"/>
    <row r="71" ht="23" customHeight="1"/>
    <row r="72" s="1" customFormat="1" ht="23" customHeight="1"/>
    <row r="73" ht="23" customHeight="1"/>
    <row r="74" ht="23" customHeight="1"/>
    <row r="75" ht="23" customHeight="1"/>
    <row r="76" ht="23" customHeight="1"/>
    <row r="77" ht="23" customHeight="1"/>
    <row r="78" ht="23" customHeight="1"/>
    <row r="79" ht="23" customHeight="1"/>
    <row r="80" ht="23" customHeight="1"/>
    <row r="81" s="1" customFormat="1" ht="23" customHeight="1"/>
    <row r="82" ht="23" customHeight="1"/>
    <row r="83" ht="23" customHeight="1"/>
    <row r="84" ht="23" customHeight="1"/>
    <row r="85" ht="23" customHeight="1"/>
    <row r="86" ht="23" customHeight="1"/>
    <row r="87" ht="23" customHeight="1"/>
    <row r="88" ht="23" customHeight="1"/>
    <row r="89" ht="23" customHeight="1"/>
    <row r="90" ht="23" customHeight="1"/>
    <row r="91" ht="23" customHeight="1"/>
    <row r="92" ht="23" customHeight="1"/>
    <row r="93" ht="23" customHeight="1"/>
    <row r="94" ht="23" customHeight="1"/>
    <row r="95" ht="23" customHeight="1"/>
    <row r="96" ht="23" customHeight="1"/>
    <row r="97" ht="23" customHeight="1"/>
    <row r="98" ht="23" customHeight="1"/>
    <row r="99" ht="23" customHeight="1"/>
    <row r="100" ht="23" customHeight="1"/>
    <row r="101" s="1" customFormat="1" ht="23" customHeight="1"/>
    <row r="102" ht="23" customHeight="1"/>
    <row r="103" ht="23" customHeight="1"/>
    <row r="104" ht="23" customHeight="1"/>
    <row r="105" ht="23" customHeight="1"/>
    <row r="106" ht="23" customHeight="1"/>
    <row r="107" ht="23" customHeight="1"/>
    <row r="108" ht="23" customHeight="1"/>
    <row r="109" ht="23" customHeight="1"/>
    <row r="110" ht="23" customHeight="1"/>
    <row r="111" ht="23" customHeight="1"/>
    <row r="112" ht="23" customHeight="1"/>
    <row r="113" ht="23" customHeight="1"/>
    <row r="114" ht="23" customHeight="1"/>
    <row r="115" ht="23" customHeight="1"/>
    <row r="116" ht="23" customHeight="1"/>
    <row r="117" ht="23" customHeight="1"/>
    <row r="118" s="1" customFormat="1" ht="23" customHeight="1"/>
    <row r="119" ht="23" customHeight="1"/>
    <row r="120" ht="23" customHeight="1"/>
    <row r="121" ht="23" customHeight="1"/>
    <row r="122" ht="23" customHeight="1"/>
    <row r="123" ht="23" customHeight="1"/>
    <row r="124" ht="23" customHeight="1"/>
    <row r="125" ht="23" customHeight="1"/>
    <row r="126" ht="23" customHeight="1"/>
    <row r="127" ht="23" customHeight="1"/>
    <row r="128" s="1" customFormat="1" ht="23" customHeight="1"/>
    <row r="129" ht="23" customHeight="1"/>
    <row r="130" ht="23" customHeight="1"/>
    <row r="131" ht="23" customHeight="1"/>
    <row r="132" ht="23" customHeight="1"/>
    <row r="133" ht="23" customHeight="1"/>
    <row r="134" ht="23" customHeight="1"/>
    <row r="135" ht="23" customHeight="1"/>
    <row r="136" ht="23" customHeight="1"/>
    <row r="137" ht="23" customHeight="1"/>
    <row r="138" ht="23" customHeight="1"/>
    <row r="139" ht="23" customHeight="1"/>
    <row r="140" ht="23" customHeight="1"/>
    <row r="141" ht="23" customHeight="1"/>
    <row r="142" ht="23" customHeight="1"/>
    <row r="143" ht="23" customHeight="1"/>
    <row r="144" ht="23" customHeight="1"/>
    <row r="145" ht="23" customHeight="1"/>
    <row r="146" ht="23" customHeight="1"/>
    <row r="147" ht="23" customHeight="1"/>
    <row r="148" ht="23" customHeight="1"/>
    <row r="149" ht="23" customHeight="1"/>
    <row r="150" ht="23" customHeight="1"/>
    <row r="151" ht="23" customHeight="1"/>
    <row r="152" ht="23" customHeight="1"/>
    <row r="153" ht="23" customHeight="1"/>
    <row r="154" ht="23" customHeight="1"/>
    <row r="155" ht="23" customHeight="1"/>
    <row r="156" ht="23" customHeight="1"/>
    <row r="157" ht="23" customHeight="1"/>
    <row r="158" ht="23" customHeight="1"/>
    <row r="159" ht="23" customHeight="1"/>
    <row r="160" ht="23" customHeight="1"/>
    <row r="161" ht="23" customHeight="1"/>
    <row r="162" ht="23" customHeight="1"/>
    <row r="163" ht="23" customHeight="1"/>
    <row r="164" s="1" customFormat="1" ht="23" customHeight="1"/>
    <row r="165" ht="23" customHeight="1"/>
    <row r="166" ht="23" customHeight="1"/>
    <row r="167" ht="23" customHeight="1"/>
    <row r="168" ht="23" customHeight="1"/>
    <row r="169" ht="23" customHeight="1"/>
    <row r="170" ht="23" customHeight="1"/>
    <row r="171" ht="23" customHeight="1"/>
    <row r="172" ht="23" customHeight="1"/>
    <row r="173" ht="23" customHeight="1"/>
    <row r="174" ht="23" customHeight="1"/>
    <row r="175" ht="23" customHeight="1"/>
    <row r="176" ht="23" customHeight="1"/>
    <row r="177" ht="23" customHeight="1"/>
    <row r="178" ht="23" customHeight="1"/>
    <row r="179" ht="23" customHeight="1"/>
    <row r="180" ht="23" customHeight="1"/>
    <row r="181" ht="23" customHeight="1"/>
    <row r="182" ht="23" customHeight="1"/>
    <row r="183" ht="23" customHeight="1"/>
    <row r="184" ht="23" customHeight="1"/>
    <row r="185" s="1" customFormat="1" ht="23" customHeight="1"/>
    <row r="186" s="1" customFormat="1" ht="23" customHeight="1"/>
    <row r="187" ht="23" customHeight="1"/>
    <row r="188" ht="23" customHeight="1"/>
    <row r="189" ht="23" customHeight="1"/>
    <row r="190" ht="23" customHeight="1"/>
    <row r="191" ht="23" customHeight="1"/>
    <row r="192" ht="23" customHeight="1"/>
    <row r="193" ht="23" customHeight="1"/>
    <row r="194" ht="23" customHeight="1"/>
    <row r="195" ht="23" customHeight="1"/>
    <row r="196" ht="23" customHeight="1"/>
    <row r="197" ht="23" customHeight="1"/>
    <row r="198" ht="23" customHeight="1"/>
    <row r="199" ht="23" customHeight="1"/>
    <row r="200" ht="23" customHeight="1"/>
    <row r="201" ht="23" customHeight="1"/>
    <row r="202" ht="23" customHeight="1"/>
    <row r="203" ht="23" customHeight="1"/>
    <row r="204" ht="23" customHeight="1"/>
    <row r="205" ht="23" customHeight="1"/>
    <row r="206" ht="23" customHeight="1"/>
    <row r="207" ht="23" customHeight="1"/>
    <row r="208" ht="23" customHeight="1"/>
    <row r="209" ht="23" customHeight="1"/>
    <row r="210" ht="23" customHeight="1"/>
    <row r="211" ht="23" customHeight="1"/>
    <row r="212" ht="23" customHeight="1"/>
    <row r="213" ht="23" customHeight="1"/>
    <row r="214" ht="23" customHeight="1"/>
    <row r="215" ht="23" customHeight="1"/>
    <row r="216" ht="23" customHeight="1"/>
    <row r="217" ht="23" customHeight="1"/>
    <row r="218" ht="23" customHeight="1"/>
    <row r="219" ht="23" customHeight="1"/>
    <row r="220" ht="23" customHeight="1"/>
    <row r="221" ht="23" customHeight="1"/>
    <row r="222" ht="23" customHeight="1"/>
    <row r="223" ht="23" customHeight="1"/>
    <row r="224" ht="23" customHeight="1"/>
    <row r="225" ht="23" customHeight="1"/>
    <row r="226" ht="23" customHeight="1"/>
    <row r="227" ht="23" customHeight="1"/>
    <row r="228" ht="23" customHeight="1"/>
    <row r="229" ht="23" customHeight="1"/>
    <row r="230" ht="23" customHeight="1"/>
    <row r="231" ht="23" customHeight="1"/>
    <row r="232" ht="23" customHeight="1"/>
    <row r="233" ht="23" customHeight="1"/>
    <row r="234" ht="23" customHeight="1"/>
    <row r="235" ht="23" customHeight="1"/>
    <row r="236" ht="23" customHeight="1"/>
    <row r="237" ht="23" customHeight="1"/>
    <row r="238" ht="23" customHeight="1"/>
    <row r="239" ht="23" customHeight="1"/>
    <row r="240" ht="23" customHeight="1"/>
    <row r="241" ht="23" customHeight="1"/>
    <row r="242" s="1" customFormat="1" ht="23" customHeight="1"/>
    <row r="243" ht="23" customHeight="1"/>
    <row r="244" ht="23" customHeight="1"/>
    <row r="245" ht="23" customHeight="1"/>
    <row r="246" ht="23" customHeight="1"/>
    <row r="247" ht="23" customHeight="1"/>
    <row r="248" ht="23" customHeight="1"/>
    <row r="249" ht="23" customHeight="1"/>
    <row r="250" ht="23" customHeight="1"/>
    <row r="251" ht="23" customHeight="1"/>
    <row r="252" ht="23" customHeight="1"/>
    <row r="253" ht="23" customHeight="1"/>
    <row r="254" ht="23" customHeight="1"/>
    <row r="255" ht="23" customHeight="1"/>
    <row r="256" ht="23" customHeight="1"/>
    <row r="257" ht="23" customHeight="1"/>
    <row r="258" ht="23" customHeight="1"/>
    <row r="259" ht="23" customHeight="1"/>
    <row r="260" ht="23" customHeight="1"/>
    <row r="261" ht="23" customHeight="1"/>
    <row r="262" ht="23" customHeight="1"/>
    <row r="263" ht="23" customHeight="1"/>
    <row r="264" ht="23" customHeight="1"/>
    <row r="265" ht="23" customHeight="1"/>
    <row r="266" ht="23" customHeight="1"/>
    <row r="267" ht="23" customHeight="1"/>
    <row r="268" ht="23" customHeight="1"/>
    <row r="269" ht="23" customHeight="1"/>
    <row r="270" ht="23" customHeight="1"/>
    <row r="271" ht="23" customHeight="1"/>
    <row r="272" ht="23" customHeight="1"/>
    <row r="273" ht="23" customHeight="1"/>
    <row r="274" ht="23" customHeight="1"/>
    <row r="275" ht="23" customHeight="1"/>
    <row r="276" ht="23" customHeight="1"/>
    <row r="277" ht="23" customHeight="1"/>
    <row r="278" ht="23" customHeight="1"/>
    <row r="279" ht="23" customHeight="1"/>
    <row r="280" ht="23" customHeight="1"/>
    <row r="281" ht="23" customHeight="1"/>
    <row r="282" ht="23" customHeight="1"/>
    <row r="283" ht="23" customHeight="1"/>
    <row r="284" ht="23" customHeight="1"/>
    <row r="285" ht="23" customHeight="1"/>
    <row r="286" ht="23" customHeight="1"/>
    <row r="287" ht="23" customHeight="1"/>
    <row r="288" ht="23" customHeight="1"/>
    <row r="289" ht="23" customHeight="1"/>
    <row r="290" ht="23" customHeight="1"/>
    <row r="291" ht="23" customHeight="1"/>
    <row r="292" ht="23" customHeight="1"/>
  </sheetData>
  <mergeCells count="3">
    <mergeCell ref="A2:J2"/>
    <mergeCell ref="A3:J3"/>
    <mergeCell ref="B5:B7"/>
  </mergeCells>
  <conditionalFormatting sqref="C4:C8">
    <cfRule type="duplicateValues" dxfId="0" priority="1"/>
  </conditionalFormatting>
  <pageMargins left="0.432638888888889" right="0.393055555555556" top="0.66875" bottom="0.550694444444444" header="0.298611111111111" footer="0.298611111111111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总成绩及排名一览表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2024-06-17T07:01:34Z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false</vt:bool>
  </property>
  <property fmtid="{D5CDD505-2E9C-101B-9397-08002B2CF9AE}" pid="4" name="ICV">
    <vt:lpwstr>30787396D4784A85B826156EB54CF927_13</vt:lpwstr>
  </property>
</Properties>
</file>