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基本信息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基本信息!$A$2:$H$351</definedName>
    <definedName name="民族">[1]数据字典!$B$2:$B$1048576</definedName>
    <definedName name="培养方式">[1]数据字典!$F$2:$F$1048576</definedName>
    <definedName name="是否">[1]数据字典!$G$2:$G$1048576</definedName>
    <definedName name="性别">[1]数据字典!$A$2:$A$1048576</definedName>
    <definedName name="学历">[1]数据字典!$D$2:$D$1048576</definedName>
    <definedName name="学位">[1]数据字典!$E$2:$E$1048576</definedName>
    <definedName name="政治面貌">[1]数据字典!$C$2:$C$1048576</definedName>
    <definedName name="啊啊">[3]数据字典!$D$2:$D$1048576</definedName>
    <definedName name="啊">[3]数据字典!$C$2:$C$1048576</definedName>
    <definedName name="潍坊市">[2]数据字典!$E$2:$E$1048576</definedName>
    <definedName name="层级">[4]数据字典!$H$2:$H$1048576</definedName>
    <definedName name="组织名称">[5]数据字典!$I$2:$I$1048576</definedName>
  </definedNames>
  <calcPr calcId="144525"/>
</workbook>
</file>

<file path=xl/sharedStrings.xml><?xml version="1.0" encoding="utf-8"?>
<sst xmlns="http://schemas.openxmlformats.org/spreadsheetml/2006/main" count="702" uniqueCount="362">
  <si>
    <t>关于推荐报考贵州省2024年定向选调
优秀毕业生人员名单的公示</t>
  </si>
  <si>
    <t>序号</t>
  </si>
  <si>
    <t>姓名</t>
  </si>
  <si>
    <t>报考职位</t>
  </si>
  <si>
    <t>马云峰</t>
  </si>
  <si>
    <t>安顺市职位</t>
  </si>
  <si>
    <t>卢朝茂</t>
  </si>
  <si>
    <t>贵阳市职位</t>
  </si>
  <si>
    <t>刘倩</t>
  </si>
  <si>
    <t>夏秋兰</t>
  </si>
  <si>
    <t>遵义市职位</t>
  </si>
  <si>
    <t>袁丽沙</t>
  </si>
  <si>
    <t>铜仁市职位</t>
  </si>
  <si>
    <t>安炼</t>
  </si>
  <si>
    <t>褚宏旭</t>
  </si>
  <si>
    <t>廖欢</t>
  </si>
  <si>
    <t>王晨光</t>
  </si>
  <si>
    <t>何模楷</t>
  </si>
  <si>
    <t>陈欢欢</t>
  </si>
  <si>
    <t>杨敏</t>
  </si>
  <si>
    <t>黔东南州职位</t>
  </si>
  <si>
    <t>仲梦山</t>
  </si>
  <si>
    <t>郑雪梅</t>
  </si>
  <si>
    <t>毕节市职位</t>
  </si>
  <si>
    <t>刘娇艳</t>
  </si>
  <si>
    <t>六盘水市职位</t>
  </si>
  <si>
    <t>石鑫鉴</t>
  </si>
  <si>
    <t>周玉琪</t>
  </si>
  <si>
    <t>吕露</t>
  </si>
  <si>
    <t>秦汉</t>
  </si>
  <si>
    <t>余瑶</t>
  </si>
  <si>
    <t>陈学龙</t>
  </si>
  <si>
    <t>黔西南州职位</t>
  </si>
  <si>
    <t>周宇慧</t>
  </si>
  <si>
    <t>刘畅</t>
  </si>
  <si>
    <t>刘艺钧</t>
  </si>
  <si>
    <t>黔南州职位</t>
  </si>
  <si>
    <t>马富容</t>
  </si>
  <si>
    <t>郑菊</t>
  </si>
  <si>
    <t>刘彦</t>
  </si>
  <si>
    <t>钱注霖</t>
  </si>
  <si>
    <t>余馨</t>
  </si>
  <si>
    <t>王泽杰</t>
  </si>
  <si>
    <t>蒋平</t>
  </si>
  <si>
    <t>江星林</t>
  </si>
  <si>
    <t>彭忠辉</t>
  </si>
  <si>
    <t>佀耀耀</t>
  </si>
  <si>
    <t>陈美芳（经济学院）</t>
  </si>
  <si>
    <t>殷豪</t>
  </si>
  <si>
    <t>陈美芳（旅游与文化产业学院）</t>
  </si>
  <si>
    <t>邓梦秋</t>
  </si>
  <si>
    <t>袁太群</t>
  </si>
  <si>
    <t>明成志</t>
  </si>
  <si>
    <t>李金花</t>
  </si>
  <si>
    <t>肖植尹</t>
  </si>
  <si>
    <t>陈艺伟</t>
  </si>
  <si>
    <t>赵丹</t>
  </si>
  <si>
    <t>杨思琪</t>
  </si>
  <si>
    <t>梅鹏莉</t>
  </si>
  <si>
    <t>王仁芬</t>
  </si>
  <si>
    <t>曹毅</t>
  </si>
  <si>
    <t>杨钱丽</t>
  </si>
  <si>
    <t>周伟</t>
  </si>
  <si>
    <t>丁博</t>
  </si>
  <si>
    <t>谭磊</t>
  </si>
  <si>
    <t>魏远双</t>
  </si>
  <si>
    <t>姚男</t>
  </si>
  <si>
    <t>江冬琴</t>
  </si>
  <si>
    <t>李跃</t>
  </si>
  <si>
    <t>彭仕勇</t>
  </si>
  <si>
    <t>贾晓朋</t>
  </si>
  <si>
    <t>覃如麒佳</t>
  </si>
  <si>
    <t>潘玉英</t>
  </si>
  <si>
    <t>吴亮桃</t>
  </si>
  <si>
    <t>吴春云</t>
  </si>
  <si>
    <t>刘丹</t>
  </si>
  <si>
    <t>车旭航</t>
  </si>
  <si>
    <t>李晨宇</t>
  </si>
  <si>
    <t>杨小慧</t>
  </si>
  <si>
    <t>任泽妍</t>
  </si>
  <si>
    <t>杨涛</t>
  </si>
  <si>
    <t>范雪</t>
  </si>
  <si>
    <t>朱春旺</t>
  </si>
  <si>
    <t>杜芮冰</t>
  </si>
  <si>
    <t>滕仁玉</t>
  </si>
  <si>
    <t>陈蝶</t>
  </si>
  <si>
    <t>罗莎</t>
  </si>
  <si>
    <t>王一</t>
  </si>
  <si>
    <t>韩湘</t>
  </si>
  <si>
    <t>谢元丝</t>
  </si>
  <si>
    <t>龙李玉</t>
  </si>
  <si>
    <t>颜黎</t>
  </si>
  <si>
    <t>付春兰</t>
  </si>
  <si>
    <t>焦娇</t>
  </si>
  <si>
    <t>胥同庆</t>
  </si>
  <si>
    <t>王玉奇</t>
  </si>
  <si>
    <t>邹婷</t>
  </si>
  <si>
    <t>石本克</t>
  </si>
  <si>
    <t>杨小琴</t>
  </si>
  <si>
    <t>尹金贵</t>
  </si>
  <si>
    <t>余丽霞</t>
  </si>
  <si>
    <t>张娅</t>
  </si>
  <si>
    <t>柴桦</t>
  </si>
  <si>
    <t>周洁</t>
  </si>
  <si>
    <t>向明跃</t>
  </si>
  <si>
    <t>陈鑫</t>
  </si>
  <si>
    <t>丁铭</t>
  </si>
  <si>
    <t>陆雨芬</t>
  </si>
  <si>
    <t>周文鹏</t>
  </si>
  <si>
    <t>文小进</t>
  </si>
  <si>
    <t>舒鹏飞</t>
  </si>
  <si>
    <t>项乐乐</t>
  </si>
  <si>
    <t>牟旭</t>
  </si>
  <si>
    <t>杨雪（生命科学学院）</t>
  </si>
  <si>
    <t>罗明远</t>
  </si>
  <si>
    <t>杨雪（矿业学院）</t>
  </si>
  <si>
    <t>穆德会</t>
  </si>
  <si>
    <t>何姗姗</t>
  </si>
  <si>
    <t>许忠顺</t>
  </si>
  <si>
    <t>唐莹莹</t>
  </si>
  <si>
    <t>唐堃</t>
  </si>
  <si>
    <t>李沓</t>
  </si>
  <si>
    <t>张小丽</t>
  </si>
  <si>
    <t>宦宣玉</t>
  </si>
  <si>
    <t>余涛</t>
  </si>
  <si>
    <t>安亚丽</t>
  </si>
  <si>
    <t>周敏</t>
  </si>
  <si>
    <t>杨盛全</t>
  </si>
  <si>
    <t>周莉</t>
  </si>
  <si>
    <t>宁静</t>
  </si>
  <si>
    <t>张宏宇</t>
  </si>
  <si>
    <t>邰友发</t>
  </si>
  <si>
    <t>朱家华</t>
  </si>
  <si>
    <t>杨超</t>
  </si>
  <si>
    <t>何欢</t>
  </si>
  <si>
    <t>杨模</t>
  </si>
  <si>
    <t>潘仁勇</t>
  </si>
  <si>
    <t>韦世敏</t>
  </si>
  <si>
    <t>杨瑜</t>
  </si>
  <si>
    <t>罗朝阳</t>
  </si>
  <si>
    <t>祁鸿</t>
  </si>
  <si>
    <t>林晓宾</t>
  </si>
  <si>
    <t>秦智发</t>
  </si>
  <si>
    <t>刘军</t>
  </si>
  <si>
    <t>刘宇</t>
  </si>
  <si>
    <t>陈佳佳</t>
  </si>
  <si>
    <t>岳熙</t>
  </si>
  <si>
    <t>卢仁丽</t>
  </si>
  <si>
    <t>王丽</t>
  </si>
  <si>
    <t>秦凡</t>
  </si>
  <si>
    <t>王楚刚</t>
  </si>
  <si>
    <t>莫心祝</t>
  </si>
  <si>
    <t>叶光伟</t>
  </si>
  <si>
    <t>吴泓辛</t>
  </si>
  <si>
    <t>黄佳瑜</t>
  </si>
  <si>
    <t>田应权</t>
  </si>
  <si>
    <t>谭明星</t>
  </si>
  <si>
    <t>张黔富</t>
  </si>
  <si>
    <t>童国顺</t>
  </si>
  <si>
    <t>杨贵林</t>
  </si>
  <si>
    <t>杜丹</t>
  </si>
  <si>
    <t>向吉</t>
  </si>
  <si>
    <t>任东方</t>
  </si>
  <si>
    <t>何星月</t>
  </si>
  <si>
    <t>徐圆圆</t>
  </si>
  <si>
    <t>王烤</t>
  </si>
  <si>
    <t>袁子霞</t>
  </si>
  <si>
    <t>卢苡锋</t>
  </si>
  <si>
    <t>余梅</t>
  </si>
  <si>
    <t>张雪</t>
  </si>
  <si>
    <t>袁鹭</t>
  </si>
  <si>
    <t>杜轶昌</t>
  </si>
  <si>
    <t>姚顺</t>
  </si>
  <si>
    <t>滕召磊</t>
  </si>
  <si>
    <t>钟政延</t>
  </si>
  <si>
    <t>刘腾龙</t>
  </si>
  <si>
    <t>郭韦双</t>
  </si>
  <si>
    <t>朱厅</t>
  </si>
  <si>
    <t>靳婷</t>
  </si>
  <si>
    <t>张俊</t>
  </si>
  <si>
    <t>李超</t>
  </si>
  <si>
    <t>简国成</t>
  </si>
  <si>
    <t>梁绍荣</t>
  </si>
  <si>
    <t>王子涵</t>
  </si>
  <si>
    <t>陆忠晓</t>
  </si>
  <si>
    <t>王小鹏</t>
  </si>
  <si>
    <t>李骁</t>
  </si>
  <si>
    <t>刘承洋</t>
  </si>
  <si>
    <t>刘爽</t>
  </si>
  <si>
    <t>杨睿</t>
  </si>
  <si>
    <t>陈巍</t>
  </si>
  <si>
    <t>易洋</t>
  </si>
  <si>
    <t>王鑫宇</t>
  </si>
  <si>
    <t>孙瑞</t>
  </si>
  <si>
    <t>宛鹏飞</t>
  </si>
  <si>
    <t>高莹雪</t>
  </si>
  <si>
    <t>许明伟</t>
  </si>
  <si>
    <t>何露露</t>
  </si>
  <si>
    <t>杨继飞</t>
  </si>
  <si>
    <t>黄玮</t>
  </si>
  <si>
    <t>熊云海</t>
  </si>
  <si>
    <t>罗佳胡</t>
  </si>
  <si>
    <t>齐文静</t>
  </si>
  <si>
    <t>李荣莲</t>
  </si>
  <si>
    <t>赵冰清</t>
  </si>
  <si>
    <t>李文达</t>
  </si>
  <si>
    <t>谭鸿静</t>
  </si>
  <si>
    <t>徐玉</t>
  </si>
  <si>
    <t>罗乐</t>
  </si>
  <si>
    <t>李响</t>
  </si>
  <si>
    <t>王春</t>
  </si>
  <si>
    <t>陈娅</t>
  </si>
  <si>
    <t>周燕霖</t>
  </si>
  <si>
    <t>敖显艳</t>
  </si>
  <si>
    <t>田华青</t>
  </si>
  <si>
    <t>孙金金</t>
  </si>
  <si>
    <t>高慧</t>
  </si>
  <si>
    <t>邵岭岭</t>
  </si>
  <si>
    <t>刘海涛</t>
  </si>
  <si>
    <t>吴寿英</t>
  </si>
  <si>
    <t>张小凤</t>
  </si>
  <si>
    <t>彭俊杰</t>
  </si>
  <si>
    <t>冯小磊</t>
  </si>
  <si>
    <t>叶平平</t>
  </si>
  <si>
    <t>吴甜甜</t>
  </si>
  <si>
    <t>王昌伟</t>
  </si>
  <si>
    <t>黄港</t>
  </si>
  <si>
    <t>赵佳豪</t>
  </si>
  <si>
    <t>何柳泉</t>
  </si>
  <si>
    <t>罗忠豪</t>
  </si>
  <si>
    <t>章海兵</t>
  </si>
  <si>
    <t>刘飞</t>
  </si>
  <si>
    <t>廖之恋</t>
  </si>
  <si>
    <t>唐俊杰</t>
  </si>
  <si>
    <t>姚兰</t>
  </si>
  <si>
    <t>罗灿（资源与环境工程学院）</t>
  </si>
  <si>
    <t>罗灿（农学院）</t>
  </si>
  <si>
    <t>路怡欣</t>
  </si>
  <si>
    <t>景灏楠</t>
  </si>
  <si>
    <t>靳宏宇</t>
  </si>
  <si>
    <t>张涛</t>
  </si>
  <si>
    <t>王娜娜</t>
  </si>
  <si>
    <t>杨骐帆</t>
  </si>
  <si>
    <t>马柠</t>
  </si>
  <si>
    <t>陈姑</t>
  </si>
  <si>
    <t>陶攀</t>
  </si>
  <si>
    <t>阳召文</t>
  </si>
  <si>
    <t>李铠续</t>
  </si>
  <si>
    <t>杨智夷</t>
  </si>
  <si>
    <t>岳曦</t>
  </si>
  <si>
    <t>王雯</t>
  </si>
  <si>
    <t>杨思怡</t>
  </si>
  <si>
    <t>罗益沙</t>
  </si>
  <si>
    <t>高甜甜</t>
  </si>
  <si>
    <t>田燕</t>
  </si>
  <si>
    <t>杨韩慧子</t>
  </si>
  <si>
    <t>张鑫鑫</t>
  </si>
  <si>
    <t>李贝贝</t>
  </si>
  <si>
    <t>吴佳林</t>
  </si>
  <si>
    <t>徐杨勇</t>
  </si>
  <si>
    <t>刘婉琳</t>
  </si>
  <si>
    <t>韦建明</t>
  </si>
  <si>
    <t>王行诗</t>
  </si>
  <si>
    <t>罗正飞</t>
  </si>
  <si>
    <t>李远红</t>
  </si>
  <si>
    <t>史卓杰</t>
  </si>
  <si>
    <t>许娟</t>
  </si>
  <si>
    <t>姚依妮</t>
  </si>
  <si>
    <t>石仟</t>
  </si>
  <si>
    <t>范明玉</t>
  </si>
  <si>
    <t>罗登灿</t>
  </si>
  <si>
    <t>刘卓坤</t>
  </si>
  <si>
    <t>黄廷敏</t>
  </si>
  <si>
    <t>赵娜</t>
  </si>
  <si>
    <t>文岑</t>
  </si>
  <si>
    <t>卢思蓓</t>
  </si>
  <si>
    <t>杨子平</t>
  </si>
  <si>
    <t>冯冰霞</t>
  </si>
  <si>
    <t>赵福林</t>
  </si>
  <si>
    <t>杨昌隆</t>
  </si>
  <si>
    <t>邹仕美</t>
  </si>
  <si>
    <t>陈辉</t>
  </si>
  <si>
    <t>张静</t>
  </si>
  <si>
    <t>袁达</t>
  </si>
  <si>
    <t>安小丽</t>
  </si>
  <si>
    <t>吴康民</t>
  </si>
  <si>
    <t>王洪飞</t>
  </si>
  <si>
    <t>廖拉拉</t>
  </si>
  <si>
    <t>谢加琪</t>
  </si>
  <si>
    <t>张琳俐</t>
  </si>
  <si>
    <t>田茜</t>
  </si>
  <si>
    <t>李易城</t>
  </si>
  <si>
    <t>王容</t>
  </si>
  <si>
    <t>杨森林</t>
  </si>
  <si>
    <t>徐婷婷</t>
  </si>
  <si>
    <t>周金勇</t>
  </si>
  <si>
    <t>刘馨</t>
  </si>
  <si>
    <t>王旭</t>
  </si>
  <si>
    <t>赵德鹏</t>
  </si>
  <si>
    <t>贺登明</t>
  </si>
  <si>
    <t>夏光浩</t>
  </si>
  <si>
    <t>龙欣然</t>
  </si>
  <si>
    <t>何广霞</t>
  </si>
  <si>
    <t>刘英渠</t>
  </si>
  <si>
    <t>罗小勇</t>
  </si>
  <si>
    <t>罗文举</t>
  </si>
  <si>
    <t>武文哲</t>
  </si>
  <si>
    <t>王丝丝</t>
  </si>
  <si>
    <t>袁玥</t>
  </si>
  <si>
    <t>邓文芳</t>
  </si>
  <si>
    <t>皮开坤</t>
  </si>
  <si>
    <t>陆安彬</t>
  </si>
  <si>
    <t>王原秀</t>
  </si>
  <si>
    <t>杨倩</t>
  </si>
  <si>
    <t>黄怡佳</t>
  </si>
  <si>
    <t>杨恺灵</t>
  </si>
  <si>
    <t>黄勇</t>
  </si>
  <si>
    <t>刘婷</t>
  </si>
  <si>
    <t>刘雯</t>
  </si>
  <si>
    <t>吴炜灵</t>
  </si>
  <si>
    <t>覃佳勇</t>
  </si>
  <si>
    <t>姚德香</t>
  </si>
  <si>
    <t>王梦京</t>
  </si>
  <si>
    <t>王景</t>
  </si>
  <si>
    <t>韩驰</t>
  </si>
  <si>
    <t>王璇</t>
  </si>
  <si>
    <t>谢建艳</t>
  </si>
  <si>
    <t>汤思丽</t>
  </si>
  <si>
    <t>吴佩霞</t>
  </si>
  <si>
    <t>杨依依</t>
  </si>
  <si>
    <t>宋其恩</t>
  </si>
  <si>
    <t>刘治涛</t>
  </si>
  <si>
    <t>吴庆花</t>
  </si>
  <si>
    <t>陈雪琦</t>
  </si>
  <si>
    <t>石小敏</t>
  </si>
  <si>
    <t>庄紫婧</t>
  </si>
  <si>
    <t>康福鑫</t>
  </si>
  <si>
    <t>郑宇恒</t>
  </si>
  <si>
    <t>邱俊铭</t>
  </si>
  <si>
    <t>罗忠旺</t>
  </si>
  <si>
    <t>麻瑞杰</t>
  </si>
  <si>
    <t>余坤</t>
  </si>
  <si>
    <t>高玄</t>
  </si>
  <si>
    <t>彭红林</t>
  </si>
  <si>
    <t>黄妙</t>
  </si>
  <si>
    <t>龙珍燕</t>
  </si>
  <si>
    <t>李静</t>
  </si>
  <si>
    <t>张国艳</t>
  </si>
  <si>
    <t>陆羽</t>
  </si>
  <si>
    <t>张星星</t>
  </si>
  <si>
    <t>游倩</t>
  </si>
  <si>
    <t>黄秀宇</t>
  </si>
  <si>
    <t>梁敏</t>
  </si>
  <si>
    <t>龙云锦</t>
  </si>
  <si>
    <t>罗淑缤</t>
  </si>
  <si>
    <t>蔡佳佳</t>
  </si>
  <si>
    <t>谢礼翔</t>
  </si>
  <si>
    <t>晏杰</t>
  </si>
  <si>
    <t>淳小龙</t>
  </si>
  <si>
    <t>韦兰英</t>
  </si>
  <si>
    <t>佘偲</t>
  </si>
  <si>
    <t>王天珍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</si>
</sst>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等线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/>
    <xf numFmtId="0" fontId="30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Normal" xfId="51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1010\Desktop\2023&#36873;&#35843;&#29983;&#25490;&#24207;\2023&#36873;&#35843;-&#26368;&#20840;\32%20&#20892;&#23398;-&#36882;&#34917;-&#2603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494;&#20449;&#25968;&#25454;\WeChat%20Files\wxid_ixsaqa3brncv21\FileStorage\File\2023-10\&#25512;&#33616;&#25253;&#32771;&#20154;&#21592;&#20449;&#24687;&#27719;&#24635;&#34920;-&#19981;&#33021;&#21457;&#32473;&#23398;&#29983;&#22635;20231016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1010\Desktop\2023&#36873;&#35843;&#29983;&#25490;&#24207;\2023&#36873;&#35843;-&#26368;&#20840;\28%20&#21270;&#24037;%20-&#26032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strator\Desktop\&#38656;&#21512;&#24182;&#30340;&#36873;&#35843;&#29983;&#34920;&#26684;\1.&#26426;&#20851;&#20826;&#22996;&#65306;&#25512;&#33616;&#25253;&#32771;&#20154;&#21592;&#20449;&#24687;&#27719;&#24635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1010\Documents\WeChat%20Files\wxid_3qy6q6sipavj21\FileStorage\File\2023-10\&#32452;&#32455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基本信息"/>
      <sheetName val="荣获奖学金情况"/>
      <sheetName val="受表彰情况"/>
      <sheetName val="参与校内组织情况"/>
      <sheetName val="数据字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基本信息"/>
      <sheetName val="荣获奖学金情况"/>
      <sheetName val="受表彰情况"/>
      <sheetName val="参与校内组织情况"/>
      <sheetName val="数据字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基本信息"/>
      <sheetName val="荣获奖学金情况"/>
      <sheetName val="受表彰情况"/>
      <sheetName val="参与校内组织情况"/>
      <sheetName val="数据字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基本信息"/>
      <sheetName val="荣获奖学金情况"/>
      <sheetName val="受表彰情况"/>
      <sheetName val="参与校内组织情况"/>
      <sheetName val="数据字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基本信息"/>
      <sheetName val="荣获奖学金情况"/>
      <sheetName val="受表彰情况"/>
      <sheetName val="参与校内组织情况"/>
      <sheetName val="数据字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1"/>
  <sheetViews>
    <sheetView tabSelected="1" zoomScale="130" zoomScaleNormal="130" workbookViewId="0">
      <pane xSplit="2" topLeftCell="C1" activePane="topRight" state="frozen"/>
      <selection/>
      <selection pane="topRight" activeCell="A2" sqref="A$1:A$1048576"/>
    </sheetView>
  </sheetViews>
  <sheetFormatPr defaultColWidth="11.125" defaultRowHeight="15" customHeight="1" outlineLevelCol="7"/>
  <cols>
    <col min="1" max="1" width="25.575" style="6" customWidth="1"/>
    <col min="2" max="2" width="33.4583333333333" style="6" customWidth="1"/>
    <col min="3" max="3" width="33.4583333333333" style="3" customWidth="1"/>
    <col min="4" max="16318" width="11.125" style="6" customWidth="1"/>
    <col min="16319" max="16384" width="11.125" style="6"/>
  </cols>
  <sheetData>
    <row r="1" s="1" customFormat="1" ht="67" customHeight="1" spans="1:8">
      <c r="A1" s="7" t="s">
        <v>0</v>
      </c>
      <c r="B1" s="7"/>
      <c r="C1" s="7"/>
      <c r="D1" s="8"/>
      <c r="E1" s="9"/>
      <c r="F1" s="9"/>
      <c r="G1" s="9"/>
      <c r="H1" s="9"/>
    </row>
    <row r="2" s="2" customFormat="1" ht="40" customHeight="1" spans="1:3">
      <c r="A2" s="10" t="s">
        <v>1</v>
      </c>
      <c r="B2" s="11" t="s">
        <v>2</v>
      </c>
      <c r="C2" s="11" t="s">
        <v>3</v>
      </c>
    </row>
    <row r="3" s="3" customFormat="1" customHeight="1" spans="1:3">
      <c r="A3" s="12">
        <f>ROW()-2</f>
        <v>1</v>
      </c>
      <c r="B3" s="13" t="s">
        <v>4</v>
      </c>
      <c r="C3" s="13" t="s">
        <v>5</v>
      </c>
    </row>
    <row r="4" s="3" customFormat="1" customHeight="1" spans="1:3">
      <c r="A4" s="12">
        <f t="shared" ref="A4:A13" si="0">ROW()-2</f>
        <v>2</v>
      </c>
      <c r="B4" s="13" t="s">
        <v>6</v>
      </c>
      <c r="C4" s="13" t="s">
        <v>7</v>
      </c>
    </row>
    <row r="5" s="3" customFormat="1" customHeight="1" spans="1:3">
      <c r="A5" s="12">
        <f t="shared" si="0"/>
        <v>3</v>
      </c>
      <c r="B5" s="13" t="s">
        <v>8</v>
      </c>
      <c r="C5" s="13" t="s">
        <v>7</v>
      </c>
    </row>
    <row r="6" s="3" customFormat="1" customHeight="1" spans="1:3">
      <c r="A6" s="12">
        <f t="shared" si="0"/>
        <v>4</v>
      </c>
      <c r="B6" s="13" t="s">
        <v>9</v>
      </c>
      <c r="C6" s="13" t="s">
        <v>10</v>
      </c>
    </row>
    <row r="7" s="3" customFormat="1" customHeight="1" spans="1:3">
      <c r="A7" s="12">
        <f t="shared" si="0"/>
        <v>5</v>
      </c>
      <c r="B7" s="13" t="s">
        <v>11</v>
      </c>
      <c r="C7" s="13" t="s">
        <v>12</v>
      </c>
    </row>
    <row r="8" s="3" customFormat="1" customHeight="1" spans="1:3">
      <c r="A8" s="12">
        <f t="shared" si="0"/>
        <v>6</v>
      </c>
      <c r="B8" s="13" t="s">
        <v>13</v>
      </c>
      <c r="C8" s="13" t="s">
        <v>12</v>
      </c>
    </row>
    <row r="9" s="3" customFormat="1" customHeight="1" spans="1:3">
      <c r="A9" s="12">
        <f t="shared" si="0"/>
        <v>7</v>
      </c>
      <c r="B9" s="14" t="s">
        <v>14</v>
      </c>
      <c r="C9" s="13" t="s">
        <v>7</v>
      </c>
    </row>
    <row r="10" s="3" customFormat="1" customHeight="1" spans="1:3">
      <c r="A10" s="12">
        <f t="shared" si="0"/>
        <v>8</v>
      </c>
      <c r="B10" s="14" t="s">
        <v>15</v>
      </c>
      <c r="C10" s="13" t="s">
        <v>7</v>
      </c>
    </row>
    <row r="11" s="3" customFormat="1" customHeight="1" spans="1:3">
      <c r="A11" s="12">
        <f t="shared" si="0"/>
        <v>9</v>
      </c>
      <c r="B11" s="14" t="s">
        <v>16</v>
      </c>
      <c r="C11" s="13" t="s">
        <v>7</v>
      </c>
    </row>
    <row r="12" s="3" customFormat="1" customHeight="1" spans="1:3">
      <c r="A12" s="12">
        <f t="shared" si="0"/>
        <v>10</v>
      </c>
      <c r="B12" s="14" t="s">
        <v>17</v>
      </c>
      <c r="C12" s="13" t="s">
        <v>10</v>
      </c>
    </row>
    <row r="13" s="3" customFormat="1" customHeight="1" spans="1:3">
      <c r="A13" s="12">
        <f t="shared" si="0"/>
        <v>11</v>
      </c>
      <c r="B13" s="14" t="s">
        <v>18</v>
      </c>
      <c r="C13" s="13" t="s">
        <v>5</v>
      </c>
    </row>
    <row r="14" s="4" customFormat="1" customHeight="1" spans="1:3">
      <c r="A14" s="12">
        <f t="shared" ref="A14:A23" si="1">ROW()-2</f>
        <v>12</v>
      </c>
      <c r="B14" s="14" t="s">
        <v>19</v>
      </c>
      <c r="C14" s="13" t="s">
        <v>20</v>
      </c>
    </row>
    <row r="15" s="3" customFormat="1" customHeight="1" spans="1:3">
      <c r="A15" s="12">
        <f t="shared" si="1"/>
        <v>13</v>
      </c>
      <c r="B15" s="14" t="s">
        <v>21</v>
      </c>
      <c r="C15" s="13" t="s">
        <v>12</v>
      </c>
    </row>
    <row r="16" s="3" customFormat="1" customHeight="1" spans="1:3">
      <c r="A16" s="12">
        <f t="shared" si="1"/>
        <v>14</v>
      </c>
      <c r="B16" s="14" t="s">
        <v>22</v>
      </c>
      <c r="C16" s="13" t="s">
        <v>23</v>
      </c>
    </row>
    <row r="17" s="3" customFormat="1" customHeight="1" spans="1:3">
      <c r="A17" s="12">
        <f t="shared" si="1"/>
        <v>15</v>
      </c>
      <c r="B17" s="15" t="s">
        <v>24</v>
      </c>
      <c r="C17" s="13" t="s">
        <v>25</v>
      </c>
    </row>
    <row r="18" s="3" customFormat="1" customHeight="1" spans="1:3">
      <c r="A18" s="12">
        <f t="shared" si="1"/>
        <v>16</v>
      </c>
      <c r="B18" s="15" t="s">
        <v>26</v>
      </c>
      <c r="C18" s="13" t="s">
        <v>7</v>
      </c>
    </row>
    <row r="19" s="3" customFormat="1" customHeight="1" spans="1:3">
      <c r="A19" s="12">
        <f t="shared" si="1"/>
        <v>17</v>
      </c>
      <c r="B19" s="15" t="s">
        <v>27</v>
      </c>
      <c r="C19" s="13" t="s">
        <v>7</v>
      </c>
    </row>
    <row r="20" s="3" customFormat="1" customHeight="1" spans="1:3">
      <c r="A20" s="12">
        <f t="shared" si="1"/>
        <v>18</v>
      </c>
      <c r="B20" s="15" t="s">
        <v>28</v>
      </c>
      <c r="C20" s="13" t="s">
        <v>23</v>
      </c>
    </row>
    <row r="21" s="3" customFormat="1" customHeight="1" spans="1:3">
      <c r="A21" s="12">
        <f t="shared" si="1"/>
        <v>19</v>
      </c>
      <c r="B21" s="15" t="s">
        <v>29</v>
      </c>
      <c r="C21" s="13" t="s">
        <v>7</v>
      </c>
    </row>
    <row r="22" s="3" customFormat="1" customHeight="1" spans="1:3">
      <c r="A22" s="12">
        <f t="shared" si="1"/>
        <v>20</v>
      </c>
      <c r="B22" s="15" t="s">
        <v>30</v>
      </c>
      <c r="C22" s="13" t="s">
        <v>10</v>
      </c>
    </row>
    <row r="23" s="3" customFormat="1" customHeight="1" spans="1:3">
      <c r="A23" s="12">
        <f t="shared" si="1"/>
        <v>21</v>
      </c>
      <c r="B23" s="15" t="s">
        <v>31</v>
      </c>
      <c r="C23" s="13" t="s">
        <v>32</v>
      </c>
    </row>
    <row r="24" s="3" customFormat="1" customHeight="1" spans="1:3">
      <c r="A24" s="12">
        <f t="shared" ref="A24:A33" si="2">ROW()-2</f>
        <v>22</v>
      </c>
      <c r="B24" s="15" t="s">
        <v>33</v>
      </c>
      <c r="C24" s="13" t="s">
        <v>7</v>
      </c>
    </row>
    <row r="25" s="3" customFormat="1" customHeight="1" spans="1:3">
      <c r="A25" s="12">
        <f t="shared" si="2"/>
        <v>23</v>
      </c>
      <c r="B25" s="15" t="s">
        <v>34</v>
      </c>
      <c r="C25" s="13" t="s">
        <v>7</v>
      </c>
    </row>
    <row r="26" s="3" customFormat="1" customHeight="1" spans="1:3">
      <c r="A26" s="12">
        <f t="shared" si="2"/>
        <v>24</v>
      </c>
      <c r="B26" s="15" t="s">
        <v>35</v>
      </c>
      <c r="C26" s="13" t="s">
        <v>36</v>
      </c>
    </row>
    <row r="27" s="3" customFormat="1" customHeight="1" spans="1:3">
      <c r="A27" s="12">
        <f t="shared" si="2"/>
        <v>25</v>
      </c>
      <c r="B27" s="15" t="s">
        <v>37</v>
      </c>
      <c r="C27" s="13" t="s">
        <v>5</v>
      </c>
    </row>
    <row r="28" s="3" customFormat="1" customHeight="1" spans="1:3">
      <c r="A28" s="12">
        <f t="shared" si="2"/>
        <v>26</v>
      </c>
      <c r="B28" s="15" t="s">
        <v>38</v>
      </c>
      <c r="C28" s="13" t="s">
        <v>7</v>
      </c>
    </row>
    <row r="29" s="3" customFormat="1" customHeight="1" spans="1:3">
      <c r="A29" s="12">
        <f t="shared" si="2"/>
        <v>27</v>
      </c>
      <c r="B29" s="15" t="s">
        <v>39</v>
      </c>
      <c r="C29" s="13" t="s">
        <v>7</v>
      </c>
    </row>
    <row r="30" s="3" customFormat="1" customHeight="1" spans="1:3">
      <c r="A30" s="12">
        <f t="shared" si="2"/>
        <v>28</v>
      </c>
      <c r="B30" s="15" t="s">
        <v>40</v>
      </c>
      <c r="C30" s="13" t="s">
        <v>7</v>
      </c>
    </row>
    <row r="31" s="3" customFormat="1" customHeight="1" spans="1:3">
      <c r="A31" s="12">
        <f t="shared" si="2"/>
        <v>29</v>
      </c>
      <c r="B31" s="15" t="s">
        <v>41</v>
      </c>
      <c r="C31" s="13" t="s">
        <v>5</v>
      </c>
    </row>
    <row r="32" s="3" customFormat="1" customHeight="1" spans="1:3">
      <c r="A32" s="12">
        <f t="shared" si="2"/>
        <v>30</v>
      </c>
      <c r="B32" s="15" t="s">
        <v>42</v>
      </c>
      <c r="C32" s="13" t="s">
        <v>5</v>
      </c>
    </row>
    <row r="33" s="3" customFormat="1" customHeight="1" spans="1:3">
      <c r="A33" s="12">
        <f t="shared" si="2"/>
        <v>31</v>
      </c>
      <c r="B33" s="15" t="s">
        <v>43</v>
      </c>
      <c r="C33" s="13" t="s">
        <v>7</v>
      </c>
    </row>
    <row r="34" s="3" customFormat="1" customHeight="1" spans="1:3">
      <c r="A34" s="12">
        <f t="shared" ref="A34:A43" si="3">ROW()-2</f>
        <v>32</v>
      </c>
      <c r="B34" s="15" t="s">
        <v>44</v>
      </c>
      <c r="C34" s="13" t="s">
        <v>23</v>
      </c>
    </row>
    <row r="35" s="3" customFormat="1" customHeight="1" spans="1:3">
      <c r="A35" s="12">
        <f t="shared" si="3"/>
        <v>33</v>
      </c>
      <c r="B35" s="15" t="s">
        <v>45</v>
      </c>
      <c r="C35" s="13" t="s">
        <v>36</v>
      </c>
    </row>
    <row r="36" s="3" customFormat="1" customHeight="1" spans="1:3">
      <c r="A36" s="12">
        <f t="shared" si="3"/>
        <v>34</v>
      </c>
      <c r="B36" s="15" t="s">
        <v>46</v>
      </c>
      <c r="C36" s="13" t="s">
        <v>23</v>
      </c>
    </row>
    <row r="37" s="3" customFormat="1" customHeight="1" spans="1:3">
      <c r="A37" s="12">
        <f t="shared" si="3"/>
        <v>35</v>
      </c>
      <c r="B37" s="13" t="s">
        <v>47</v>
      </c>
      <c r="C37" s="13" t="s">
        <v>10</v>
      </c>
    </row>
    <row r="38" s="3" customFormat="1" customHeight="1" spans="1:3">
      <c r="A38" s="12">
        <f t="shared" si="3"/>
        <v>36</v>
      </c>
      <c r="B38" s="14" t="s">
        <v>48</v>
      </c>
      <c r="C38" s="13" t="s">
        <v>12</v>
      </c>
    </row>
    <row r="39" s="3" customFormat="1" customHeight="1" spans="1:3">
      <c r="A39" s="12">
        <f t="shared" si="3"/>
        <v>37</v>
      </c>
      <c r="B39" s="16" t="s">
        <v>49</v>
      </c>
      <c r="C39" s="15" t="s">
        <v>12</v>
      </c>
    </row>
    <row r="40" s="3" customFormat="1" customHeight="1" spans="1:3">
      <c r="A40" s="12">
        <f t="shared" si="3"/>
        <v>38</v>
      </c>
      <c r="B40" s="13" t="s">
        <v>50</v>
      </c>
      <c r="C40" s="13" t="s">
        <v>12</v>
      </c>
    </row>
    <row r="41" s="3" customFormat="1" customHeight="1" spans="1:3">
      <c r="A41" s="12">
        <f t="shared" si="3"/>
        <v>39</v>
      </c>
      <c r="B41" s="24" t="s">
        <v>51</v>
      </c>
      <c r="C41" s="13" t="s">
        <v>10</v>
      </c>
    </row>
    <row r="42" s="3" customFormat="1" customHeight="1" spans="1:3">
      <c r="A42" s="12">
        <f t="shared" si="3"/>
        <v>40</v>
      </c>
      <c r="B42" s="13" t="s">
        <v>52</v>
      </c>
      <c r="C42" s="13" t="s">
        <v>7</v>
      </c>
    </row>
    <row r="43" s="3" customFormat="1" customHeight="1" spans="1:3">
      <c r="A43" s="12">
        <f t="shared" si="3"/>
        <v>41</v>
      </c>
      <c r="B43" s="13" t="s">
        <v>53</v>
      </c>
      <c r="C43" s="13" t="s">
        <v>36</v>
      </c>
    </row>
    <row r="44" s="3" customFormat="1" customHeight="1" spans="1:3">
      <c r="A44" s="12">
        <f t="shared" ref="A44:A53" si="4">ROW()-2</f>
        <v>42</v>
      </c>
      <c r="B44" s="13" t="s">
        <v>54</v>
      </c>
      <c r="C44" s="13" t="s">
        <v>5</v>
      </c>
    </row>
    <row r="45" s="3" customFormat="1" customHeight="1" spans="1:3">
      <c r="A45" s="12">
        <f t="shared" si="4"/>
        <v>43</v>
      </c>
      <c r="B45" s="13" t="s">
        <v>55</v>
      </c>
      <c r="C45" s="13" t="s">
        <v>5</v>
      </c>
    </row>
    <row r="46" s="3" customFormat="1" customHeight="1" spans="1:3">
      <c r="A46" s="12">
        <f t="shared" si="4"/>
        <v>44</v>
      </c>
      <c r="B46" s="24" t="s">
        <v>56</v>
      </c>
      <c r="C46" s="13" t="s">
        <v>25</v>
      </c>
    </row>
    <row r="47" s="3" customFormat="1" customHeight="1" spans="1:3">
      <c r="A47" s="12">
        <f t="shared" si="4"/>
        <v>45</v>
      </c>
      <c r="B47" s="24" t="s">
        <v>57</v>
      </c>
      <c r="C47" s="13" t="s">
        <v>20</v>
      </c>
    </row>
    <row r="48" s="3" customFormat="1" customHeight="1" spans="1:3">
      <c r="A48" s="12">
        <f t="shared" si="4"/>
        <v>46</v>
      </c>
      <c r="B48" s="15" t="s">
        <v>58</v>
      </c>
      <c r="C48" s="13" t="s">
        <v>12</v>
      </c>
    </row>
    <row r="49" s="3" customFormat="1" customHeight="1" spans="1:3">
      <c r="A49" s="12">
        <f t="shared" si="4"/>
        <v>47</v>
      </c>
      <c r="B49" s="15" t="s">
        <v>59</v>
      </c>
      <c r="C49" s="13" t="s">
        <v>20</v>
      </c>
    </row>
    <row r="50" s="3" customFormat="1" customHeight="1" spans="1:3">
      <c r="A50" s="12">
        <f t="shared" si="4"/>
        <v>48</v>
      </c>
      <c r="B50" s="13" t="s">
        <v>60</v>
      </c>
      <c r="C50" s="13" t="s">
        <v>32</v>
      </c>
    </row>
    <row r="51" s="3" customFormat="1" customHeight="1" spans="1:3">
      <c r="A51" s="12">
        <f t="shared" si="4"/>
        <v>49</v>
      </c>
      <c r="B51" s="15" t="s">
        <v>61</v>
      </c>
      <c r="C51" s="13" t="s">
        <v>12</v>
      </c>
    </row>
    <row r="52" s="3" customFormat="1" customHeight="1" spans="1:3">
      <c r="A52" s="12">
        <f t="shared" si="4"/>
        <v>50</v>
      </c>
      <c r="B52" s="14" t="s">
        <v>62</v>
      </c>
      <c r="C52" s="13" t="s">
        <v>10</v>
      </c>
    </row>
    <row r="53" s="3" customFormat="1" customHeight="1" spans="1:3">
      <c r="A53" s="12">
        <f t="shared" si="4"/>
        <v>51</v>
      </c>
      <c r="B53" s="14" t="s">
        <v>63</v>
      </c>
      <c r="C53" s="13" t="s">
        <v>20</v>
      </c>
    </row>
    <row r="54" s="3" customFormat="1" customHeight="1" spans="1:3">
      <c r="A54" s="12">
        <f t="shared" ref="A54:A63" si="5">ROW()-2</f>
        <v>52</v>
      </c>
      <c r="B54" s="14" t="s">
        <v>64</v>
      </c>
      <c r="C54" s="13" t="s">
        <v>12</v>
      </c>
    </row>
    <row r="55" s="3" customFormat="1" customHeight="1" spans="1:3">
      <c r="A55" s="12">
        <f t="shared" si="5"/>
        <v>53</v>
      </c>
      <c r="B55" s="14" t="s">
        <v>65</v>
      </c>
      <c r="C55" s="13" t="s">
        <v>7</v>
      </c>
    </row>
    <row r="56" s="3" customFormat="1" customHeight="1" spans="1:3">
      <c r="A56" s="12">
        <f t="shared" si="5"/>
        <v>54</v>
      </c>
      <c r="B56" s="14" t="s">
        <v>66</v>
      </c>
      <c r="C56" s="13" t="s">
        <v>7</v>
      </c>
    </row>
    <row r="57" s="3" customFormat="1" customHeight="1" spans="1:3">
      <c r="A57" s="12">
        <f t="shared" si="5"/>
        <v>55</v>
      </c>
      <c r="B57" s="14" t="s">
        <v>67</v>
      </c>
      <c r="C57" s="13" t="s">
        <v>10</v>
      </c>
    </row>
    <row r="58" s="3" customFormat="1" customHeight="1" spans="1:3">
      <c r="A58" s="12">
        <f t="shared" si="5"/>
        <v>56</v>
      </c>
      <c r="B58" s="14" t="s">
        <v>68</v>
      </c>
      <c r="C58" s="13" t="s">
        <v>23</v>
      </c>
    </row>
    <row r="59" s="3" customFormat="1" customHeight="1" spans="1:3">
      <c r="A59" s="12">
        <f t="shared" si="5"/>
        <v>57</v>
      </c>
      <c r="B59" s="14" t="s">
        <v>69</v>
      </c>
      <c r="C59" s="13" t="s">
        <v>12</v>
      </c>
    </row>
    <row r="60" s="3" customFormat="1" customHeight="1" spans="1:3">
      <c r="A60" s="12">
        <f t="shared" si="5"/>
        <v>58</v>
      </c>
      <c r="B60" s="14" t="s">
        <v>70</v>
      </c>
      <c r="C60" s="13" t="s">
        <v>25</v>
      </c>
    </row>
    <row r="61" s="3" customFormat="1" customHeight="1" spans="1:3">
      <c r="A61" s="12">
        <f t="shared" si="5"/>
        <v>59</v>
      </c>
      <c r="B61" s="14" t="s">
        <v>71</v>
      </c>
      <c r="C61" s="13" t="s">
        <v>32</v>
      </c>
    </row>
    <row r="62" s="3" customFormat="1" customHeight="1" spans="1:3">
      <c r="A62" s="12">
        <f t="shared" si="5"/>
        <v>60</v>
      </c>
      <c r="B62" s="14" t="s">
        <v>72</v>
      </c>
      <c r="C62" s="13" t="s">
        <v>20</v>
      </c>
    </row>
    <row r="63" s="3" customFormat="1" customHeight="1" spans="1:3">
      <c r="A63" s="12">
        <f t="shared" si="5"/>
        <v>61</v>
      </c>
      <c r="B63" s="14" t="s">
        <v>73</v>
      </c>
      <c r="C63" s="13" t="s">
        <v>20</v>
      </c>
    </row>
    <row r="64" s="3" customFormat="1" customHeight="1" spans="1:3">
      <c r="A64" s="12">
        <f t="shared" ref="A64:A73" si="6">ROW()-2</f>
        <v>62</v>
      </c>
      <c r="B64" s="14" t="s">
        <v>74</v>
      </c>
      <c r="C64" s="13" t="s">
        <v>20</v>
      </c>
    </row>
    <row r="65" s="3" customFormat="1" customHeight="1" spans="1:3">
      <c r="A65" s="12">
        <f t="shared" si="6"/>
        <v>63</v>
      </c>
      <c r="B65" s="14" t="s">
        <v>75</v>
      </c>
      <c r="C65" s="13" t="s">
        <v>23</v>
      </c>
    </row>
    <row r="66" s="3" customFormat="1" customHeight="1" spans="1:3">
      <c r="A66" s="12">
        <f t="shared" si="6"/>
        <v>64</v>
      </c>
      <c r="B66" s="14" t="s">
        <v>76</v>
      </c>
      <c r="C66" s="13" t="s">
        <v>7</v>
      </c>
    </row>
    <row r="67" s="3" customFormat="1" customHeight="1" spans="1:3">
      <c r="A67" s="12">
        <f t="shared" si="6"/>
        <v>65</v>
      </c>
      <c r="B67" s="14" t="s">
        <v>77</v>
      </c>
      <c r="C67" s="13" t="s">
        <v>7</v>
      </c>
    </row>
    <row r="68" s="3" customFormat="1" customHeight="1" spans="1:3">
      <c r="A68" s="12">
        <f t="shared" si="6"/>
        <v>66</v>
      </c>
      <c r="B68" s="14" t="s">
        <v>78</v>
      </c>
      <c r="C68" s="13" t="s">
        <v>20</v>
      </c>
    </row>
    <row r="69" s="3" customFormat="1" customHeight="1" spans="1:3">
      <c r="A69" s="12">
        <f t="shared" si="6"/>
        <v>67</v>
      </c>
      <c r="B69" s="13" t="s">
        <v>79</v>
      </c>
      <c r="C69" s="13" t="s">
        <v>10</v>
      </c>
    </row>
    <row r="70" s="3" customFormat="1" customHeight="1" spans="1:3">
      <c r="A70" s="12">
        <f t="shared" si="6"/>
        <v>68</v>
      </c>
      <c r="B70" s="13" t="s">
        <v>80</v>
      </c>
      <c r="C70" s="13" t="s">
        <v>7</v>
      </c>
    </row>
    <row r="71" s="3" customFormat="1" customHeight="1" spans="1:3">
      <c r="A71" s="12">
        <f t="shared" si="6"/>
        <v>69</v>
      </c>
      <c r="B71" s="13" t="s">
        <v>81</v>
      </c>
      <c r="C71" s="13" t="s">
        <v>25</v>
      </c>
    </row>
    <row r="72" s="3" customFormat="1" customHeight="1" spans="1:3">
      <c r="A72" s="12">
        <f t="shared" si="6"/>
        <v>70</v>
      </c>
      <c r="B72" s="13" t="s">
        <v>82</v>
      </c>
      <c r="C72" s="13" t="s">
        <v>7</v>
      </c>
    </row>
    <row r="73" s="3" customFormat="1" customHeight="1" spans="1:3">
      <c r="A73" s="12">
        <f t="shared" si="6"/>
        <v>71</v>
      </c>
      <c r="B73" s="15" t="s">
        <v>83</v>
      </c>
      <c r="C73" s="13" t="s">
        <v>23</v>
      </c>
    </row>
    <row r="74" s="3" customFormat="1" customHeight="1" spans="1:3">
      <c r="A74" s="12">
        <f t="shared" ref="A74:A83" si="7">ROW()-2</f>
        <v>72</v>
      </c>
      <c r="B74" s="15" t="s">
        <v>84</v>
      </c>
      <c r="C74" s="13" t="s">
        <v>36</v>
      </c>
    </row>
    <row r="75" s="3" customFormat="1" customHeight="1" spans="1:3">
      <c r="A75" s="12">
        <f t="shared" si="7"/>
        <v>73</v>
      </c>
      <c r="B75" s="13" t="s">
        <v>85</v>
      </c>
      <c r="C75" s="13" t="s">
        <v>5</v>
      </c>
    </row>
    <row r="76" s="3" customFormat="1" customHeight="1" spans="1:3">
      <c r="A76" s="12">
        <f t="shared" si="7"/>
        <v>74</v>
      </c>
      <c r="B76" s="13" t="s">
        <v>86</v>
      </c>
      <c r="C76" s="13" t="s">
        <v>20</v>
      </c>
    </row>
    <row r="77" s="3" customFormat="1" customHeight="1" spans="1:3">
      <c r="A77" s="12">
        <f t="shared" si="7"/>
        <v>75</v>
      </c>
      <c r="B77" s="13" t="s">
        <v>87</v>
      </c>
      <c r="C77" s="13" t="s">
        <v>23</v>
      </c>
    </row>
    <row r="78" s="3" customFormat="1" customHeight="1" spans="1:3">
      <c r="A78" s="12">
        <f t="shared" si="7"/>
        <v>76</v>
      </c>
      <c r="B78" s="13" t="s">
        <v>88</v>
      </c>
      <c r="C78" s="13" t="s">
        <v>36</v>
      </c>
    </row>
    <row r="79" s="3" customFormat="1" customHeight="1" spans="1:3">
      <c r="A79" s="12">
        <f t="shared" si="7"/>
        <v>77</v>
      </c>
      <c r="B79" s="13" t="s">
        <v>89</v>
      </c>
      <c r="C79" s="13" t="s">
        <v>32</v>
      </c>
    </row>
    <row r="80" s="3" customFormat="1" customHeight="1" spans="1:3">
      <c r="A80" s="12">
        <f t="shared" si="7"/>
        <v>78</v>
      </c>
      <c r="B80" s="13" t="s">
        <v>90</v>
      </c>
      <c r="C80" s="13" t="s">
        <v>36</v>
      </c>
    </row>
    <row r="81" s="3" customFormat="1" customHeight="1" spans="1:3">
      <c r="A81" s="12">
        <f t="shared" si="7"/>
        <v>79</v>
      </c>
      <c r="B81" s="13" t="s">
        <v>91</v>
      </c>
      <c r="C81" s="13" t="s">
        <v>23</v>
      </c>
    </row>
    <row r="82" s="3" customFormat="1" customHeight="1" spans="1:3">
      <c r="A82" s="12">
        <f t="shared" si="7"/>
        <v>80</v>
      </c>
      <c r="B82" s="17" t="s">
        <v>92</v>
      </c>
      <c r="C82" s="13" t="s">
        <v>7</v>
      </c>
    </row>
    <row r="83" s="3" customFormat="1" customHeight="1" spans="1:3">
      <c r="A83" s="12">
        <f t="shared" si="7"/>
        <v>81</v>
      </c>
      <c r="B83" s="17" t="s">
        <v>93</v>
      </c>
      <c r="C83" s="13" t="s">
        <v>7</v>
      </c>
    </row>
    <row r="84" s="3" customFormat="1" customHeight="1" spans="1:3">
      <c r="A84" s="12">
        <f t="shared" ref="A84:A93" si="8">ROW()-2</f>
        <v>82</v>
      </c>
      <c r="B84" s="14" t="s">
        <v>94</v>
      </c>
      <c r="C84" s="13" t="s">
        <v>12</v>
      </c>
    </row>
    <row r="85" s="3" customFormat="1" customHeight="1" spans="1:3">
      <c r="A85" s="12">
        <f t="shared" si="8"/>
        <v>83</v>
      </c>
      <c r="B85" s="17" t="s">
        <v>95</v>
      </c>
      <c r="C85" s="13" t="s">
        <v>5</v>
      </c>
    </row>
    <row r="86" s="3" customFormat="1" customHeight="1" spans="1:3">
      <c r="A86" s="12">
        <f t="shared" si="8"/>
        <v>84</v>
      </c>
      <c r="B86" s="17" t="s">
        <v>96</v>
      </c>
      <c r="C86" s="13" t="s">
        <v>7</v>
      </c>
    </row>
    <row r="87" s="3" customFormat="1" customHeight="1" spans="1:3">
      <c r="A87" s="12">
        <f t="shared" si="8"/>
        <v>85</v>
      </c>
      <c r="B87" s="14" t="s">
        <v>97</v>
      </c>
      <c r="C87" s="13" t="s">
        <v>36</v>
      </c>
    </row>
    <row r="88" s="3" customFormat="1" customHeight="1" spans="1:3">
      <c r="A88" s="12">
        <f t="shared" si="8"/>
        <v>86</v>
      </c>
      <c r="B88" s="14" t="s">
        <v>98</v>
      </c>
      <c r="C88" s="13" t="s">
        <v>32</v>
      </c>
    </row>
    <row r="89" s="3" customFormat="1" customHeight="1" spans="1:3">
      <c r="A89" s="12">
        <f t="shared" si="8"/>
        <v>87</v>
      </c>
      <c r="B89" s="14" t="s">
        <v>99</v>
      </c>
      <c r="C89" s="13" t="s">
        <v>32</v>
      </c>
    </row>
    <row r="90" s="3" customFormat="1" customHeight="1" spans="1:3">
      <c r="A90" s="12">
        <f t="shared" si="8"/>
        <v>88</v>
      </c>
      <c r="B90" s="14" t="s">
        <v>100</v>
      </c>
      <c r="C90" s="13" t="s">
        <v>36</v>
      </c>
    </row>
    <row r="91" s="3" customFormat="1" customHeight="1" spans="1:3">
      <c r="A91" s="12">
        <f t="shared" si="8"/>
        <v>89</v>
      </c>
      <c r="B91" s="14" t="s">
        <v>101</v>
      </c>
      <c r="C91" s="13" t="s">
        <v>12</v>
      </c>
    </row>
    <row r="92" s="3" customFormat="1" customHeight="1" spans="1:3">
      <c r="A92" s="12">
        <f t="shared" si="8"/>
        <v>90</v>
      </c>
      <c r="B92" s="14" t="s">
        <v>102</v>
      </c>
      <c r="C92" s="13" t="s">
        <v>7</v>
      </c>
    </row>
    <row r="93" s="3" customFormat="1" customHeight="1" spans="1:3">
      <c r="A93" s="12">
        <f t="shared" si="8"/>
        <v>91</v>
      </c>
      <c r="B93" s="14" t="s">
        <v>103</v>
      </c>
      <c r="C93" s="13" t="s">
        <v>7</v>
      </c>
    </row>
    <row r="94" s="3" customFormat="1" customHeight="1" spans="1:3">
      <c r="A94" s="12">
        <f t="shared" ref="A94:A103" si="9">ROW()-2</f>
        <v>92</v>
      </c>
      <c r="B94" s="14" t="s">
        <v>104</v>
      </c>
      <c r="C94" s="13" t="s">
        <v>7</v>
      </c>
    </row>
    <row r="95" s="3" customFormat="1" customHeight="1" spans="1:3">
      <c r="A95" s="12">
        <f t="shared" si="9"/>
        <v>93</v>
      </c>
      <c r="B95" s="14" t="s">
        <v>105</v>
      </c>
      <c r="C95" s="13" t="s">
        <v>7</v>
      </c>
    </row>
    <row r="96" s="3" customFormat="1" customHeight="1" spans="1:3">
      <c r="A96" s="12">
        <f t="shared" si="9"/>
        <v>94</v>
      </c>
      <c r="B96" s="14" t="s">
        <v>106</v>
      </c>
      <c r="C96" s="13" t="s">
        <v>7</v>
      </c>
    </row>
    <row r="97" s="3" customFormat="1" customHeight="1" spans="1:3">
      <c r="A97" s="12">
        <f t="shared" si="9"/>
        <v>95</v>
      </c>
      <c r="B97" s="14" t="s">
        <v>107</v>
      </c>
      <c r="C97" s="13" t="s">
        <v>20</v>
      </c>
    </row>
    <row r="98" s="3" customFormat="1" customHeight="1" spans="1:3">
      <c r="A98" s="12">
        <f t="shared" si="9"/>
        <v>96</v>
      </c>
      <c r="B98" s="14" t="s">
        <v>108</v>
      </c>
      <c r="C98" s="13" t="s">
        <v>36</v>
      </c>
    </row>
    <row r="99" s="3" customFormat="1" customHeight="1" spans="1:3">
      <c r="A99" s="12">
        <f t="shared" si="9"/>
        <v>97</v>
      </c>
      <c r="B99" s="18" t="s">
        <v>109</v>
      </c>
      <c r="C99" s="13" t="s">
        <v>23</v>
      </c>
    </row>
    <row r="100" s="3" customFormat="1" customHeight="1" spans="1:3">
      <c r="A100" s="12">
        <f t="shared" si="9"/>
        <v>98</v>
      </c>
      <c r="B100" s="18" t="s">
        <v>110</v>
      </c>
      <c r="C100" s="13" t="s">
        <v>7</v>
      </c>
    </row>
    <row r="101" s="3" customFormat="1" customHeight="1" spans="1:3">
      <c r="A101" s="12">
        <f t="shared" si="9"/>
        <v>99</v>
      </c>
      <c r="B101" s="18" t="s">
        <v>111</v>
      </c>
      <c r="C101" s="13" t="s">
        <v>12</v>
      </c>
    </row>
    <row r="102" s="3" customFormat="1" customHeight="1" spans="1:3">
      <c r="A102" s="12">
        <f t="shared" si="9"/>
        <v>100</v>
      </c>
      <c r="B102" s="18" t="s">
        <v>112</v>
      </c>
      <c r="C102" s="13" t="s">
        <v>12</v>
      </c>
    </row>
    <row r="103" s="3" customFormat="1" customHeight="1" spans="1:3">
      <c r="A103" s="12">
        <f t="shared" si="9"/>
        <v>101</v>
      </c>
      <c r="B103" s="17" t="s">
        <v>113</v>
      </c>
      <c r="C103" s="15" t="s">
        <v>5</v>
      </c>
    </row>
    <row r="104" s="3" customFormat="1" customHeight="1" spans="1:3">
      <c r="A104" s="12">
        <f t="shared" ref="A104:A113" si="10">ROW()-2</f>
        <v>102</v>
      </c>
      <c r="B104" s="13" t="s">
        <v>114</v>
      </c>
      <c r="C104" s="13" t="s">
        <v>23</v>
      </c>
    </row>
    <row r="105" s="3" customFormat="1" customHeight="1" spans="1:3">
      <c r="A105" s="12">
        <f t="shared" si="10"/>
        <v>103</v>
      </c>
      <c r="B105" s="13" t="s">
        <v>115</v>
      </c>
      <c r="C105" s="13" t="s">
        <v>20</v>
      </c>
    </row>
    <row r="106" s="3" customFormat="1" customHeight="1" spans="1:3">
      <c r="A106" s="12">
        <f t="shared" si="10"/>
        <v>104</v>
      </c>
      <c r="B106" s="17" t="s">
        <v>116</v>
      </c>
      <c r="C106" s="13" t="s">
        <v>10</v>
      </c>
    </row>
    <row r="107" s="3" customFormat="1" customHeight="1" spans="1:3">
      <c r="A107" s="12">
        <f t="shared" si="10"/>
        <v>105</v>
      </c>
      <c r="B107" s="17" t="s">
        <v>117</v>
      </c>
      <c r="C107" s="13" t="s">
        <v>32</v>
      </c>
    </row>
    <row r="108" s="3" customFormat="1" customHeight="1" spans="1:3">
      <c r="A108" s="12">
        <f t="shared" si="10"/>
        <v>106</v>
      </c>
      <c r="B108" s="17" t="s">
        <v>118</v>
      </c>
      <c r="C108" s="13" t="s">
        <v>7</v>
      </c>
    </row>
    <row r="109" s="3" customFormat="1" customHeight="1" spans="1:3">
      <c r="A109" s="12">
        <f t="shared" si="10"/>
        <v>107</v>
      </c>
      <c r="B109" s="17" t="s">
        <v>119</v>
      </c>
      <c r="C109" s="13" t="s">
        <v>32</v>
      </c>
    </row>
    <row r="110" s="3" customFormat="1" customHeight="1" spans="1:3">
      <c r="A110" s="12">
        <f t="shared" si="10"/>
        <v>108</v>
      </c>
      <c r="B110" s="15" t="s">
        <v>120</v>
      </c>
      <c r="C110" s="13" t="s">
        <v>7</v>
      </c>
    </row>
    <row r="111" s="3" customFormat="1" customHeight="1" spans="1:3">
      <c r="A111" s="12">
        <f t="shared" si="10"/>
        <v>109</v>
      </c>
      <c r="B111" s="15" t="s">
        <v>121</v>
      </c>
      <c r="C111" s="13" t="s">
        <v>7</v>
      </c>
    </row>
    <row r="112" s="3" customFormat="1" customHeight="1" spans="1:3">
      <c r="A112" s="12">
        <f t="shared" si="10"/>
        <v>110</v>
      </c>
      <c r="B112" s="17" t="s">
        <v>122</v>
      </c>
      <c r="C112" s="13" t="s">
        <v>25</v>
      </c>
    </row>
    <row r="113" s="3" customFormat="1" customHeight="1" spans="1:3">
      <c r="A113" s="12">
        <f t="shared" si="10"/>
        <v>111</v>
      </c>
      <c r="B113" s="17" t="s">
        <v>123</v>
      </c>
      <c r="C113" s="13" t="s">
        <v>7</v>
      </c>
    </row>
    <row r="114" s="3" customFormat="1" customHeight="1" spans="1:3">
      <c r="A114" s="12">
        <f t="shared" ref="A114:A123" si="11">ROW()-2</f>
        <v>112</v>
      </c>
      <c r="B114" s="17" t="s">
        <v>124</v>
      </c>
      <c r="C114" s="13" t="s">
        <v>23</v>
      </c>
    </row>
    <row r="115" s="3" customFormat="1" customHeight="1" spans="1:3">
      <c r="A115" s="12">
        <f t="shared" si="11"/>
        <v>113</v>
      </c>
      <c r="B115" s="17" t="s">
        <v>125</v>
      </c>
      <c r="C115" s="13" t="s">
        <v>7</v>
      </c>
    </row>
    <row r="116" s="3" customFormat="1" customHeight="1" spans="1:3">
      <c r="A116" s="12">
        <f t="shared" si="11"/>
        <v>114</v>
      </c>
      <c r="B116" s="17" t="s">
        <v>126</v>
      </c>
      <c r="C116" s="13" t="s">
        <v>20</v>
      </c>
    </row>
    <row r="117" s="3" customFormat="1" customHeight="1" spans="1:3">
      <c r="A117" s="12">
        <f t="shared" si="11"/>
        <v>115</v>
      </c>
      <c r="B117" s="17" t="s">
        <v>127</v>
      </c>
      <c r="C117" s="13" t="s">
        <v>20</v>
      </c>
    </row>
    <row r="118" s="3" customFormat="1" customHeight="1" spans="1:3">
      <c r="A118" s="12">
        <f t="shared" si="11"/>
        <v>116</v>
      </c>
      <c r="B118" s="17" t="s">
        <v>128</v>
      </c>
      <c r="C118" s="13" t="s">
        <v>23</v>
      </c>
    </row>
    <row r="119" s="3" customFormat="1" customHeight="1" spans="1:3">
      <c r="A119" s="12">
        <f t="shared" si="11"/>
        <v>117</v>
      </c>
      <c r="B119" s="17" t="s">
        <v>129</v>
      </c>
      <c r="C119" s="13" t="s">
        <v>20</v>
      </c>
    </row>
    <row r="120" s="3" customFormat="1" customHeight="1" spans="1:3">
      <c r="A120" s="12">
        <f t="shared" si="11"/>
        <v>118</v>
      </c>
      <c r="B120" s="17" t="s">
        <v>130</v>
      </c>
      <c r="C120" s="13" t="s">
        <v>23</v>
      </c>
    </row>
    <row r="121" s="3" customFormat="1" customHeight="1" spans="1:3">
      <c r="A121" s="12">
        <f t="shared" si="11"/>
        <v>119</v>
      </c>
      <c r="B121" s="19" t="s">
        <v>131</v>
      </c>
      <c r="C121" s="13" t="s">
        <v>20</v>
      </c>
    </row>
    <row r="122" s="3" customFormat="1" customHeight="1" spans="1:3">
      <c r="A122" s="12">
        <f t="shared" si="11"/>
        <v>120</v>
      </c>
      <c r="B122" s="19" t="s">
        <v>132</v>
      </c>
      <c r="C122" s="13" t="s">
        <v>23</v>
      </c>
    </row>
    <row r="123" s="3" customFormat="1" customHeight="1" spans="1:3">
      <c r="A123" s="12">
        <f t="shared" si="11"/>
        <v>121</v>
      </c>
      <c r="B123" s="18" t="s">
        <v>133</v>
      </c>
      <c r="C123" s="13" t="s">
        <v>10</v>
      </c>
    </row>
    <row r="124" s="3" customFormat="1" customHeight="1" spans="1:3">
      <c r="A124" s="12">
        <f t="shared" ref="A124:A133" si="12">ROW()-2</f>
        <v>122</v>
      </c>
      <c r="B124" s="18" t="s">
        <v>134</v>
      </c>
      <c r="C124" s="13" t="s">
        <v>7</v>
      </c>
    </row>
    <row r="125" s="3" customFormat="1" customHeight="1" spans="1:3">
      <c r="A125" s="12">
        <f t="shared" si="12"/>
        <v>123</v>
      </c>
      <c r="B125" s="18" t="s">
        <v>135</v>
      </c>
      <c r="C125" s="13" t="s">
        <v>7</v>
      </c>
    </row>
    <row r="126" s="3" customFormat="1" customHeight="1" spans="1:3">
      <c r="A126" s="12">
        <f t="shared" si="12"/>
        <v>124</v>
      </c>
      <c r="B126" s="20" t="s">
        <v>136</v>
      </c>
      <c r="C126" s="13" t="s">
        <v>20</v>
      </c>
    </row>
    <row r="127" s="3" customFormat="1" customHeight="1" spans="1:3">
      <c r="A127" s="12">
        <f t="shared" si="12"/>
        <v>125</v>
      </c>
      <c r="B127" s="18" t="s">
        <v>137</v>
      </c>
      <c r="C127" s="13" t="s">
        <v>20</v>
      </c>
    </row>
    <row r="128" s="3" customFormat="1" customHeight="1" spans="1:3">
      <c r="A128" s="12">
        <f t="shared" si="12"/>
        <v>126</v>
      </c>
      <c r="B128" s="18" t="s">
        <v>138</v>
      </c>
      <c r="C128" s="13" t="s">
        <v>5</v>
      </c>
    </row>
    <row r="129" s="3" customFormat="1" customHeight="1" spans="1:3">
      <c r="A129" s="12">
        <f t="shared" si="12"/>
        <v>127</v>
      </c>
      <c r="B129" s="18" t="s">
        <v>139</v>
      </c>
      <c r="C129" s="13" t="s">
        <v>7</v>
      </c>
    </row>
    <row r="130" s="3" customFormat="1" customHeight="1" spans="1:3">
      <c r="A130" s="12">
        <f t="shared" si="12"/>
        <v>128</v>
      </c>
      <c r="B130" s="18" t="s">
        <v>140</v>
      </c>
      <c r="C130" s="13" t="s">
        <v>7</v>
      </c>
    </row>
    <row r="131" s="3" customFormat="1" customHeight="1" spans="1:3">
      <c r="A131" s="12">
        <f t="shared" si="12"/>
        <v>129</v>
      </c>
      <c r="B131" s="18" t="s">
        <v>141</v>
      </c>
      <c r="C131" s="13" t="s">
        <v>20</v>
      </c>
    </row>
    <row r="132" s="3" customFormat="1" customHeight="1" spans="1:3">
      <c r="A132" s="12">
        <f t="shared" si="12"/>
        <v>130</v>
      </c>
      <c r="B132" s="18" t="s">
        <v>142</v>
      </c>
      <c r="C132" s="13" t="s">
        <v>12</v>
      </c>
    </row>
    <row r="133" s="3" customFormat="1" customHeight="1" spans="1:3">
      <c r="A133" s="12">
        <f t="shared" si="12"/>
        <v>131</v>
      </c>
      <c r="B133" s="18" t="s">
        <v>143</v>
      </c>
      <c r="C133" s="13" t="s">
        <v>36</v>
      </c>
    </row>
    <row r="134" s="3" customFormat="1" customHeight="1" spans="1:3">
      <c r="A134" s="12">
        <f t="shared" ref="A134:A143" si="13">ROW()-2</f>
        <v>132</v>
      </c>
      <c r="B134" s="18" t="s">
        <v>144</v>
      </c>
      <c r="C134" s="13" t="s">
        <v>5</v>
      </c>
    </row>
    <row r="135" s="3" customFormat="1" customHeight="1" spans="1:3">
      <c r="A135" s="12">
        <f t="shared" si="13"/>
        <v>133</v>
      </c>
      <c r="B135" s="18" t="s">
        <v>145</v>
      </c>
      <c r="C135" s="13" t="s">
        <v>25</v>
      </c>
    </row>
    <row r="136" s="3" customFormat="1" customHeight="1" spans="1:3">
      <c r="A136" s="12">
        <f t="shared" si="13"/>
        <v>134</v>
      </c>
      <c r="B136" s="14" t="s">
        <v>146</v>
      </c>
      <c r="C136" s="13" t="s">
        <v>23</v>
      </c>
    </row>
    <row r="137" s="3" customFormat="1" customHeight="1" spans="1:3">
      <c r="A137" s="12">
        <f t="shared" si="13"/>
        <v>135</v>
      </c>
      <c r="B137" s="13" t="s">
        <v>147</v>
      </c>
      <c r="C137" s="13" t="s">
        <v>5</v>
      </c>
    </row>
    <row r="138" s="3" customFormat="1" customHeight="1" spans="1:3">
      <c r="A138" s="12">
        <f t="shared" si="13"/>
        <v>136</v>
      </c>
      <c r="B138" s="13" t="s">
        <v>148</v>
      </c>
      <c r="C138" s="13" t="s">
        <v>5</v>
      </c>
    </row>
    <row r="139" s="3" customFormat="1" customHeight="1" spans="1:3">
      <c r="A139" s="12">
        <f t="shared" si="13"/>
        <v>137</v>
      </c>
      <c r="B139" s="13" t="s">
        <v>149</v>
      </c>
      <c r="C139" s="13" t="s">
        <v>10</v>
      </c>
    </row>
    <row r="140" s="3" customFormat="1" customHeight="1" spans="1:3">
      <c r="A140" s="12">
        <f t="shared" si="13"/>
        <v>138</v>
      </c>
      <c r="B140" s="13" t="s">
        <v>150</v>
      </c>
      <c r="C140" s="13" t="s">
        <v>32</v>
      </c>
    </row>
    <row r="141" s="3" customFormat="1" customHeight="1" spans="1:3">
      <c r="A141" s="12">
        <f t="shared" si="13"/>
        <v>139</v>
      </c>
      <c r="B141" s="13" t="s">
        <v>151</v>
      </c>
      <c r="C141" s="13" t="s">
        <v>36</v>
      </c>
    </row>
    <row r="142" s="3" customFormat="1" customHeight="1" spans="1:3">
      <c r="A142" s="12">
        <f t="shared" si="13"/>
        <v>140</v>
      </c>
      <c r="B142" s="13" t="s">
        <v>152</v>
      </c>
      <c r="C142" s="13" t="s">
        <v>7</v>
      </c>
    </row>
    <row r="143" s="3" customFormat="1" customHeight="1" spans="1:3">
      <c r="A143" s="12">
        <f t="shared" si="13"/>
        <v>141</v>
      </c>
      <c r="B143" s="17" t="s">
        <v>153</v>
      </c>
      <c r="C143" s="13" t="s">
        <v>10</v>
      </c>
    </row>
    <row r="144" s="3" customFormat="1" customHeight="1" spans="1:3">
      <c r="A144" s="12">
        <f t="shared" ref="A144:A153" si="14">ROW()-2</f>
        <v>142</v>
      </c>
      <c r="B144" s="13" t="s">
        <v>154</v>
      </c>
      <c r="C144" s="13" t="s">
        <v>7</v>
      </c>
    </row>
    <row r="145" s="3" customFormat="1" customHeight="1" spans="1:3">
      <c r="A145" s="12">
        <f t="shared" si="14"/>
        <v>143</v>
      </c>
      <c r="B145" s="13" t="s">
        <v>155</v>
      </c>
      <c r="C145" s="13" t="s">
        <v>7</v>
      </c>
    </row>
    <row r="146" s="3" customFormat="1" customHeight="1" spans="1:3">
      <c r="A146" s="12">
        <f t="shared" si="14"/>
        <v>144</v>
      </c>
      <c r="B146" s="13" t="s">
        <v>156</v>
      </c>
      <c r="C146" s="13" t="s">
        <v>20</v>
      </c>
    </row>
    <row r="147" s="3" customFormat="1" customHeight="1" spans="1:3">
      <c r="A147" s="12">
        <f t="shared" si="14"/>
        <v>145</v>
      </c>
      <c r="B147" s="17" t="s">
        <v>157</v>
      </c>
      <c r="C147" s="13" t="s">
        <v>23</v>
      </c>
    </row>
    <row r="148" s="3" customFormat="1" customHeight="1" spans="1:3">
      <c r="A148" s="12">
        <f t="shared" si="14"/>
        <v>146</v>
      </c>
      <c r="B148" s="13" t="s">
        <v>158</v>
      </c>
      <c r="C148" s="13" t="s">
        <v>10</v>
      </c>
    </row>
    <row r="149" s="3" customFormat="1" customHeight="1" spans="1:3">
      <c r="A149" s="12">
        <f t="shared" si="14"/>
        <v>147</v>
      </c>
      <c r="B149" s="13" t="s">
        <v>159</v>
      </c>
      <c r="C149" s="13" t="s">
        <v>7</v>
      </c>
    </row>
    <row r="150" s="3" customFormat="1" customHeight="1" spans="1:3">
      <c r="A150" s="12">
        <f t="shared" si="14"/>
        <v>148</v>
      </c>
      <c r="B150" s="13" t="s">
        <v>160</v>
      </c>
      <c r="C150" s="13" t="s">
        <v>7</v>
      </c>
    </row>
    <row r="151" s="3" customFormat="1" customHeight="1" spans="1:3">
      <c r="A151" s="12">
        <f t="shared" si="14"/>
        <v>149</v>
      </c>
      <c r="B151" s="14" t="s">
        <v>161</v>
      </c>
      <c r="C151" s="13" t="s">
        <v>5</v>
      </c>
    </row>
    <row r="152" s="3" customFormat="1" customHeight="1" spans="1:3">
      <c r="A152" s="12">
        <f t="shared" si="14"/>
        <v>150</v>
      </c>
      <c r="B152" s="14" t="s">
        <v>162</v>
      </c>
      <c r="C152" s="13" t="s">
        <v>5</v>
      </c>
    </row>
    <row r="153" s="3" customFormat="1" customHeight="1" spans="1:3">
      <c r="A153" s="12">
        <f t="shared" si="14"/>
        <v>151</v>
      </c>
      <c r="B153" s="13" t="s">
        <v>163</v>
      </c>
      <c r="C153" s="13" t="s">
        <v>10</v>
      </c>
    </row>
    <row r="154" s="3" customFormat="1" customHeight="1" spans="1:3">
      <c r="A154" s="12">
        <f t="shared" ref="A154:A163" si="15">ROW()-2</f>
        <v>152</v>
      </c>
      <c r="B154" s="13" t="s">
        <v>164</v>
      </c>
      <c r="C154" s="13" t="s">
        <v>25</v>
      </c>
    </row>
    <row r="155" s="3" customFormat="1" customHeight="1" spans="1:3">
      <c r="A155" s="12">
        <f t="shared" si="15"/>
        <v>153</v>
      </c>
      <c r="B155" s="13" t="s">
        <v>165</v>
      </c>
      <c r="C155" s="13" t="s">
        <v>32</v>
      </c>
    </row>
    <row r="156" s="3" customFormat="1" customHeight="1" spans="1:3">
      <c r="A156" s="12">
        <f t="shared" si="15"/>
        <v>154</v>
      </c>
      <c r="B156" s="13" t="s">
        <v>166</v>
      </c>
      <c r="C156" s="13" t="s">
        <v>5</v>
      </c>
    </row>
    <row r="157" s="3" customFormat="1" customHeight="1" spans="1:3">
      <c r="A157" s="12">
        <f t="shared" si="15"/>
        <v>155</v>
      </c>
      <c r="B157" s="13" t="s">
        <v>167</v>
      </c>
      <c r="C157" s="13" t="s">
        <v>7</v>
      </c>
    </row>
    <row r="158" s="3" customFormat="1" customHeight="1" spans="1:3">
      <c r="A158" s="12">
        <f t="shared" si="15"/>
        <v>156</v>
      </c>
      <c r="B158" s="14" t="s">
        <v>168</v>
      </c>
      <c r="C158" s="13" t="s">
        <v>23</v>
      </c>
    </row>
    <row r="159" s="3" customFormat="1" customHeight="1" spans="1:3">
      <c r="A159" s="12">
        <f t="shared" si="15"/>
        <v>157</v>
      </c>
      <c r="B159" s="14" t="s">
        <v>169</v>
      </c>
      <c r="C159" s="13" t="s">
        <v>23</v>
      </c>
    </row>
    <row r="160" s="3" customFormat="1" customHeight="1" spans="1:3">
      <c r="A160" s="12">
        <f t="shared" si="15"/>
        <v>158</v>
      </c>
      <c r="B160" s="14" t="s">
        <v>170</v>
      </c>
      <c r="C160" s="13" t="s">
        <v>10</v>
      </c>
    </row>
    <row r="161" s="3" customFormat="1" customHeight="1" spans="1:3">
      <c r="A161" s="12">
        <f t="shared" si="15"/>
        <v>159</v>
      </c>
      <c r="B161" s="14" t="s">
        <v>171</v>
      </c>
      <c r="C161" s="13" t="s">
        <v>7</v>
      </c>
    </row>
    <row r="162" s="3" customFormat="1" customHeight="1" spans="1:3">
      <c r="A162" s="12">
        <f t="shared" si="15"/>
        <v>160</v>
      </c>
      <c r="B162" s="14" t="s">
        <v>172</v>
      </c>
      <c r="C162" s="13" t="s">
        <v>10</v>
      </c>
    </row>
    <row r="163" s="3" customFormat="1" customHeight="1" spans="1:3">
      <c r="A163" s="12">
        <f t="shared" si="15"/>
        <v>161</v>
      </c>
      <c r="B163" s="14" t="s">
        <v>173</v>
      </c>
      <c r="C163" s="13" t="s">
        <v>20</v>
      </c>
    </row>
    <row r="164" s="3" customFormat="1" customHeight="1" spans="1:3">
      <c r="A164" s="12">
        <f t="shared" ref="A164:A173" si="16">ROW()-2</f>
        <v>162</v>
      </c>
      <c r="B164" s="14" t="s">
        <v>174</v>
      </c>
      <c r="C164" s="13" t="s">
        <v>7</v>
      </c>
    </row>
    <row r="165" s="3" customFormat="1" customHeight="1" spans="1:3">
      <c r="A165" s="12">
        <f t="shared" si="16"/>
        <v>163</v>
      </c>
      <c r="B165" s="14" t="s">
        <v>175</v>
      </c>
      <c r="C165" s="13" t="s">
        <v>10</v>
      </c>
    </row>
    <row r="166" s="3" customFormat="1" customHeight="1" spans="1:3">
      <c r="A166" s="12">
        <f t="shared" si="16"/>
        <v>164</v>
      </c>
      <c r="B166" s="14" t="s">
        <v>176</v>
      </c>
      <c r="C166" s="13" t="s">
        <v>10</v>
      </c>
    </row>
    <row r="167" s="3" customFormat="1" customHeight="1" spans="1:3">
      <c r="A167" s="12">
        <f t="shared" si="16"/>
        <v>165</v>
      </c>
      <c r="B167" s="14" t="s">
        <v>177</v>
      </c>
      <c r="C167" s="13" t="s">
        <v>7</v>
      </c>
    </row>
    <row r="168" s="3" customFormat="1" customHeight="1" spans="1:3">
      <c r="A168" s="12">
        <f t="shared" si="16"/>
        <v>166</v>
      </c>
      <c r="B168" s="14" t="s">
        <v>178</v>
      </c>
      <c r="C168" s="13" t="s">
        <v>23</v>
      </c>
    </row>
    <row r="169" s="3" customFormat="1" customHeight="1" spans="1:3">
      <c r="A169" s="12">
        <f t="shared" si="16"/>
        <v>167</v>
      </c>
      <c r="B169" s="14" t="s">
        <v>179</v>
      </c>
      <c r="C169" s="13" t="s">
        <v>7</v>
      </c>
    </row>
    <row r="170" s="3" customFormat="1" customHeight="1" spans="1:3">
      <c r="A170" s="12">
        <f t="shared" si="16"/>
        <v>168</v>
      </c>
      <c r="B170" s="14" t="s">
        <v>180</v>
      </c>
      <c r="C170" s="13" t="s">
        <v>7</v>
      </c>
    </row>
    <row r="171" s="3" customFormat="1" customHeight="1" spans="1:3">
      <c r="A171" s="12">
        <f t="shared" si="16"/>
        <v>169</v>
      </c>
      <c r="B171" s="14" t="s">
        <v>181</v>
      </c>
      <c r="C171" s="13" t="s">
        <v>12</v>
      </c>
    </row>
    <row r="172" s="3" customFormat="1" customHeight="1" spans="1:3">
      <c r="A172" s="12">
        <f t="shared" si="16"/>
        <v>170</v>
      </c>
      <c r="B172" s="14" t="s">
        <v>182</v>
      </c>
      <c r="C172" s="13" t="s">
        <v>20</v>
      </c>
    </row>
    <row r="173" s="3" customFormat="1" customHeight="1" spans="1:3">
      <c r="A173" s="12">
        <f t="shared" si="16"/>
        <v>171</v>
      </c>
      <c r="B173" s="14" t="s">
        <v>183</v>
      </c>
      <c r="C173" s="13" t="s">
        <v>20</v>
      </c>
    </row>
    <row r="174" s="3" customFormat="1" customHeight="1" spans="1:3">
      <c r="A174" s="12">
        <f t="shared" ref="A174:A183" si="17">ROW()-2</f>
        <v>172</v>
      </c>
      <c r="B174" s="14" t="s">
        <v>184</v>
      </c>
      <c r="C174" s="13" t="s">
        <v>36</v>
      </c>
    </row>
    <row r="175" s="3" customFormat="1" customHeight="1" spans="1:3">
      <c r="A175" s="12">
        <f t="shared" si="17"/>
        <v>173</v>
      </c>
      <c r="B175" s="14" t="s">
        <v>185</v>
      </c>
      <c r="C175" s="13" t="s">
        <v>5</v>
      </c>
    </row>
    <row r="176" s="3" customFormat="1" customHeight="1" spans="1:3">
      <c r="A176" s="12">
        <f t="shared" si="17"/>
        <v>174</v>
      </c>
      <c r="B176" s="13" t="s">
        <v>186</v>
      </c>
      <c r="C176" s="13" t="s">
        <v>20</v>
      </c>
    </row>
    <row r="177" s="3" customFormat="1" customHeight="1" spans="1:3">
      <c r="A177" s="12">
        <f t="shared" si="17"/>
        <v>175</v>
      </c>
      <c r="B177" s="13" t="s">
        <v>187</v>
      </c>
      <c r="C177" s="13" t="s">
        <v>23</v>
      </c>
    </row>
    <row r="178" s="3" customFormat="1" customHeight="1" spans="1:3">
      <c r="A178" s="12">
        <f t="shared" si="17"/>
        <v>176</v>
      </c>
      <c r="B178" s="13" t="s">
        <v>188</v>
      </c>
      <c r="C178" s="13" t="s">
        <v>23</v>
      </c>
    </row>
    <row r="179" s="3" customFormat="1" customHeight="1" spans="1:3">
      <c r="A179" s="12">
        <f t="shared" si="17"/>
        <v>177</v>
      </c>
      <c r="B179" s="13" t="s">
        <v>189</v>
      </c>
      <c r="C179" s="13" t="s">
        <v>10</v>
      </c>
    </row>
    <row r="180" s="3" customFormat="1" customHeight="1" spans="1:3">
      <c r="A180" s="12">
        <f t="shared" si="17"/>
        <v>178</v>
      </c>
      <c r="B180" s="13" t="s">
        <v>190</v>
      </c>
      <c r="C180" s="13" t="s">
        <v>10</v>
      </c>
    </row>
    <row r="181" s="3" customFormat="1" customHeight="1" spans="1:3">
      <c r="A181" s="12">
        <f t="shared" si="17"/>
        <v>179</v>
      </c>
      <c r="B181" s="13" t="s">
        <v>191</v>
      </c>
      <c r="C181" s="13" t="s">
        <v>7</v>
      </c>
    </row>
    <row r="182" s="3" customFormat="1" customHeight="1" spans="1:3">
      <c r="A182" s="12">
        <f t="shared" si="17"/>
        <v>180</v>
      </c>
      <c r="B182" s="21" t="s">
        <v>192</v>
      </c>
      <c r="C182" s="13" t="s">
        <v>5</v>
      </c>
    </row>
    <row r="183" s="3" customFormat="1" customHeight="1" spans="1:3">
      <c r="A183" s="12">
        <f t="shared" si="17"/>
        <v>181</v>
      </c>
      <c r="B183" s="15" t="s">
        <v>193</v>
      </c>
      <c r="C183" s="13" t="s">
        <v>7</v>
      </c>
    </row>
    <row r="184" s="3" customFormat="1" customHeight="1" spans="1:3">
      <c r="A184" s="12">
        <f t="shared" ref="A184:A193" si="18">ROW()-2</f>
        <v>182</v>
      </c>
      <c r="B184" s="15" t="s">
        <v>194</v>
      </c>
      <c r="C184" s="13" t="s">
        <v>7</v>
      </c>
    </row>
    <row r="185" s="3" customFormat="1" customHeight="1" spans="1:3">
      <c r="A185" s="12">
        <f t="shared" si="18"/>
        <v>183</v>
      </c>
      <c r="B185" s="15" t="s">
        <v>195</v>
      </c>
      <c r="C185" s="13" t="s">
        <v>7</v>
      </c>
    </row>
    <row r="186" s="3" customFormat="1" customHeight="1" spans="1:3">
      <c r="A186" s="12">
        <f t="shared" si="18"/>
        <v>184</v>
      </c>
      <c r="B186" s="15" t="s">
        <v>196</v>
      </c>
      <c r="C186" s="13" t="s">
        <v>25</v>
      </c>
    </row>
    <row r="187" s="3" customFormat="1" customHeight="1" spans="1:3">
      <c r="A187" s="12">
        <f t="shared" si="18"/>
        <v>185</v>
      </c>
      <c r="B187" s="15" t="s">
        <v>197</v>
      </c>
      <c r="C187" s="13" t="s">
        <v>36</v>
      </c>
    </row>
    <row r="188" s="3" customFormat="1" customHeight="1" spans="1:3">
      <c r="A188" s="12">
        <f t="shared" si="18"/>
        <v>186</v>
      </c>
      <c r="B188" s="15" t="s">
        <v>198</v>
      </c>
      <c r="C188" s="13" t="s">
        <v>32</v>
      </c>
    </row>
    <row r="189" s="3" customFormat="1" customHeight="1" spans="1:3">
      <c r="A189" s="12">
        <f t="shared" si="18"/>
        <v>187</v>
      </c>
      <c r="B189" s="15" t="s">
        <v>199</v>
      </c>
      <c r="C189" s="13" t="s">
        <v>23</v>
      </c>
    </row>
    <row r="190" s="3" customFormat="1" customHeight="1" spans="1:3">
      <c r="A190" s="12">
        <f t="shared" si="18"/>
        <v>188</v>
      </c>
      <c r="B190" s="21" t="s">
        <v>200</v>
      </c>
      <c r="C190" s="13" t="s">
        <v>10</v>
      </c>
    </row>
    <row r="191" s="3" customFormat="1" customHeight="1" spans="1:3">
      <c r="A191" s="12">
        <f t="shared" si="18"/>
        <v>189</v>
      </c>
      <c r="B191" s="21" t="s">
        <v>201</v>
      </c>
      <c r="C191" s="13" t="s">
        <v>25</v>
      </c>
    </row>
    <row r="192" s="3" customFormat="1" customHeight="1" spans="1:3">
      <c r="A192" s="12">
        <f t="shared" si="18"/>
        <v>190</v>
      </c>
      <c r="B192" s="15" t="s">
        <v>202</v>
      </c>
      <c r="C192" s="13" t="s">
        <v>5</v>
      </c>
    </row>
    <row r="193" s="3" customFormat="1" customHeight="1" spans="1:3">
      <c r="A193" s="12">
        <f t="shared" si="18"/>
        <v>191</v>
      </c>
      <c r="B193" s="15" t="s">
        <v>203</v>
      </c>
      <c r="C193" s="13" t="s">
        <v>25</v>
      </c>
    </row>
    <row r="194" s="3" customFormat="1" customHeight="1" spans="1:3">
      <c r="A194" s="12">
        <f t="shared" ref="A194:A203" si="19">ROW()-2</f>
        <v>192</v>
      </c>
      <c r="B194" s="15" t="s">
        <v>204</v>
      </c>
      <c r="C194" s="13" t="s">
        <v>23</v>
      </c>
    </row>
    <row r="195" s="3" customFormat="1" customHeight="1" spans="1:3">
      <c r="A195" s="12">
        <f t="shared" si="19"/>
        <v>193</v>
      </c>
      <c r="B195" s="21" t="s">
        <v>205</v>
      </c>
      <c r="C195" s="13" t="s">
        <v>10</v>
      </c>
    </row>
    <row r="196" s="3" customFormat="1" customHeight="1" spans="1:3">
      <c r="A196" s="12">
        <f t="shared" si="19"/>
        <v>194</v>
      </c>
      <c r="B196" s="21" t="s">
        <v>206</v>
      </c>
      <c r="C196" s="13" t="s">
        <v>10</v>
      </c>
    </row>
    <row r="197" s="3" customFormat="1" customHeight="1" spans="1:3">
      <c r="A197" s="12">
        <f t="shared" si="19"/>
        <v>195</v>
      </c>
      <c r="B197" s="21" t="s">
        <v>207</v>
      </c>
      <c r="C197" s="13" t="s">
        <v>7</v>
      </c>
    </row>
    <row r="198" s="3" customFormat="1" customHeight="1" spans="1:3">
      <c r="A198" s="12">
        <f t="shared" si="19"/>
        <v>196</v>
      </c>
      <c r="B198" s="15" t="s">
        <v>208</v>
      </c>
      <c r="C198" s="13" t="s">
        <v>10</v>
      </c>
    </row>
    <row r="199" s="3" customFormat="1" customHeight="1" spans="1:3">
      <c r="A199" s="12">
        <f t="shared" si="19"/>
        <v>197</v>
      </c>
      <c r="B199" s="22" t="s">
        <v>209</v>
      </c>
      <c r="C199" s="13" t="s">
        <v>23</v>
      </c>
    </row>
    <row r="200" s="3" customFormat="1" customHeight="1" spans="1:3">
      <c r="A200" s="12">
        <f t="shared" si="19"/>
        <v>198</v>
      </c>
      <c r="B200" s="18" t="s">
        <v>210</v>
      </c>
      <c r="C200" s="13" t="s">
        <v>23</v>
      </c>
    </row>
    <row r="201" s="3" customFormat="1" customHeight="1" spans="1:3">
      <c r="A201" s="12">
        <f t="shared" si="19"/>
        <v>199</v>
      </c>
      <c r="B201" s="18" t="s">
        <v>211</v>
      </c>
      <c r="C201" s="13" t="s">
        <v>7</v>
      </c>
    </row>
    <row r="202" s="3" customFormat="1" customHeight="1" spans="1:3">
      <c r="A202" s="12">
        <f t="shared" si="19"/>
        <v>200</v>
      </c>
      <c r="B202" s="18" t="s">
        <v>212</v>
      </c>
      <c r="C202" s="13" t="s">
        <v>23</v>
      </c>
    </row>
    <row r="203" s="3" customFormat="1" customHeight="1" spans="1:3">
      <c r="A203" s="12">
        <f t="shared" si="19"/>
        <v>201</v>
      </c>
      <c r="B203" s="18" t="s">
        <v>213</v>
      </c>
      <c r="C203" s="13" t="s">
        <v>25</v>
      </c>
    </row>
    <row r="204" s="3" customFormat="1" customHeight="1" spans="1:3">
      <c r="A204" s="12">
        <f t="shared" ref="A204:A213" si="20">ROW()-2</f>
        <v>202</v>
      </c>
      <c r="B204" s="18" t="s">
        <v>214</v>
      </c>
      <c r="C204" s="13" t="s">
        <v>32</v>
      </c>
    </row>
    <row r="205" s="3" customFormat="1" customHeight="1" spans="1:3">
      <c r="A205" s="12">
        <f t="shared" si="20"/>
        <v>203</v>
      </c>
      <c r="B205" s="18" t="s">
        <v>215</v>
      </c>
      <c r="C205" s="13" t="s">
        <v>23</v>
      </c>
    </row>
    <row r="206" s="3" customFormat="1" customHeight="1" spans="1:3">
      <c r="A206" s="12">
        <f t="shared" si="20"/>
        <v>204</v>
      </c>
      <c r="B206" s="18" t="s">
        <v>216</v>
      </c>
      <c r="C206" s="13" t="s">
        <v>12</v>
      </c>
    </row>
    <row r="207" s="3" customFormat="1" customHeight="1" spans="1:3">
      <c r="A207" s="12">
        <f t="shared" si="20"/>
        <v>205</v>
      </c>
      <c r="B207" s="18" t="s">
        <v>217</v>
      </c>
      <c r="C207" s="13" t="s">
        <v>5</v>
      </c>
    </row>
    <row r="208" s="3" customFormat="1" customHeight="1" spans="1:3">
      <c r="A208" s="12">
        <f t="shared" si="20"/>
        <v>206</v>
      </c>
      <c r="B208" s="18" t="s">
        <v>218</v>
      </c>
      <c r="C208" s="13" t="s">
        <v>20</v>
      </c>
    </row>
    <row r="209" s="3" customFormat="1" customHeight="1" spans="1:3">
      <c r="A209" s="12">
        <f t="shared" si="20"/>
        <v>207</v>
      </c>
      <c r="B209" s="18" t="s">
        <v>219</v>
      </c>
      <c r="C209" s="13" t="s">
        <v>20</v>
      </c>
    </row>
    <row r="210" s="3" customFormat="1" customHeight="1" spans="1:3">
      <c r="A210" s="12">
        <f t="shared" si="20"/>
        <v>208</v>
      </c>
      <c r="B210" s="18" t="s">
        <v>220</v>
      </c>
      <c r="C210" s="13" t="s">
        <v>5</v>
      </c>
    </row>
    <row r="211" s="3" customFormat="1" customHeight="1" spans="1:3">
      <c r="A211" s="12">
        <f t="shared" si="20"/>
        <v>209</v>
      </c>
      <c r="B211" s="13" t="s">
        <v>221</v>
      </c>
      <c r="C211" s="13" t="s">
        <v>36</v>
      </c>
    </row>
    <row r="212" s="3" customFormat="1" customHeight="1" spans="1:3">
      <c r="A212" s="12">
        <f t="shared" si="20"/>
        <v>210</v>
      </c>
      <c r="B212" s="13" t="s">
        <v>222</v>
      </c>
      <c r="C212" s="13" t="s">
        <v>10</v>
      </c>
    </row>
    <row r="213" s="3" customFormat="1" customHeight="1" spans="1:3">
      <c r="A213" s="12">
        <f t="shared" si="20"/>
        <v>211</v>
      </c>
      <c r="B213" s="13" t="s">
        <v>223</v>
      </c>
      <c r="C213" s="13" t="s">
        <v>10</v>
      </c>
    </row>
    <row r="214" s="3" customFormat="1" customHeight="1" spans="1:3">
      <c r="A214" s="12">
        <f t="shared" ref="A214:A223" si="21">ROW()-2</f>
        <v>212</v>
      </c>
      <c r="B214" s="13" t="s">
        <v>224</v>
      </c>
      <c r="C214" s="13" t="s">
        <v>20</v>
      </c>
    </row>
    <row r="215" s="3" customFormat="1" customHeight="1" spans="1:3">
      <c r="A215" s="12">
        <f t="shared" si="21"/>
        <v>213</v>
      </c>
      <c r="B215" s="13" t="s">
        <v>225</v>
      </c>
      <c r="C215" s="13" t="s">
        <v>7</v>
      </c>
    </row>
    <row r="216" s="3" customFormat="1" customHeight="1" spans="1:3">
      <c r="A216" s="12">
        <f t="shared" si="21"/>
        <v>214</v>
      </c>
      <c r="B216" s="13" t="s">
        <v>226</v>
      </c>
      <c r="C216" s="13" t="s">
        <v>12</v>
      </c>
    </row>
    <row r="217" s="3" customFormat="1" customHeight="1" spans="1:3">
      <c r="A217" s="12">
        <f t="shared" si="21"/>
        <v>215</v>
      </c>
      <c r="B217" s="13" t="s">
        <v>227</v>
      </c>
      <c r="C217" s="13" t="s">
        <v>7</v>
      </c>
    </row>
    <row r="218" s="3" customFormat="1" customHeight="1" spans="1:3">
      <c r="A218" s="12">
        <f t="shared" si="21"/>
        <v>216</v>
      </c>
      <c r="B218" s="13" t="s">
        <v>228</v>
      </c>
      <c r="C218" s="13" t="s">
        <v>36</v>
      </c>
    </row>
    <row r="219" s="3" customFormat="1" customHeight="1" spans="1:3">
      <c r="A219" s="12">
        <f t="shared" si="21"/>
        <v>217</v>
      </c>
      <c r="B219" s="13" t="s">
        <v>229</v>
      </c>
      <c r="C219" s="13" t="s">
        <v>12</v>
      </c>
    </row>
    <row r="220" s="3" customFormat="1" customHeight="1" spans="1:3">
      <c r="A220" s="12">
        <f t="shared" si="21"/>
        <v>218</v>
      </c>
      <c r="B220" s="13" t="s">
        <v>230</v>
      </c>
      <c r="C220" s="13" t="s">
        <v>36</v>
      </c>
    </row>
    <row r="221" s="3" customFormat="1" customHeight="1" spans="1:3">
      <c r="A221" s="12">
        <f t="shared" si="21"/>
        <v>219</v>
      </c>
      <c r="B221" s="13" t="s">
        <v>231</v>
      </c>
      <c r="C221" s="13" t="s">
        <v>25</v>
      </c>
    </row>
    <row r="222" s="3" customFormat="1" customHeight="1" spans="1:3">
      <c r="A222" s="12">
        <f t="shared" si="21"/>
        <v>220</v>
      </c>
      <c r="B222" s="15" t="s">
        <v>232</v>
      </c>
      <c r="C222" s="13" t="s">
        <v>36</v>
      </c>
    </row>
    <row r="223" s="3" customFormat="1" customHeight="1" spans="1:3">
      <c r="A223" s="12">
        <f t="shared" si="21"/>
        <v>221</v>
      </c>
      <c r="B223" s="15" t="s">
        <v>233</v>
      </c>
      <c r="C223" s="13" t="s">
        <v>12</v>
      </c>
    </row>
    <row r="224" s="3" customFormat="1" customHeight="1" spans="1:3">
      <c r="A224" s="12">
        <f t="shared" ref="A224:A233" si="22">ROW()-2</f>
        <v>222</v>
      </c>
      <c r="B224" s="15" t="s">
        <v>234</v>
      </c>
      <c r="C224" s="13" t="s">
        <v>20</v>
      </c>
    </row>
    <row r="225" s="3" customFormat="1" customHeight="1" spans="1:3">
      <c r="A225" s="12">
        <f t="shared" si="22"/>
        <v>223</v>
      </c>
      <c r="B225" s="14" t="s">
        <v>235</v>
      </c>
      <c r="C225" s="15" t="s">
        <v>12</v>
      </c>
    </row>
    <row r="226" s="3" customFormat="1" customHeight="1" spans="1:3">
      <c r="A226" s="12">
        <f t="shared" si="22"/>
        <v>224</v>
      </c>
      <c r="B226" s="13" t="s">
        <v>236</v>
      </c>
      <c r="C226" s="13" t="s">
        <v>10</v>
      </c>
    </row>
    <row r="227" s="3" customFormat="1" customHeight="1" spans="1:3">
      <c r="A227" s="12">
        <f t="shared" si="22"/>
        <v>225</v>
      </c>
      <c r="B227" s="14" t="s">
        <v>237</v>
      </c>
      <c r="C227" s="13" t="s">
        <v>23</v>
      </c>
    </row>
    <row r="228" s="3" customFormat="1" customHeight="1" spans="1:3">
      <c r="A228" s="12">
        <f t="shared" si="22"/>
        <v>226</v>
      </c>
      <c r="B228" s="13" t="s">
        <v>238</v>
      </c>
      <c r="C228" s="13" t="s">
        <v>5</v>
      </c>
    </row>
    <row r="229" s="3" customFormat="1" customHeight="1" spans="1:3">
      <c r="A229" s="12">
        <f t="shared" si="22"/>
        <v>227</v>
      </c>
      <c r="B229" s="13" t="s">
        <v>239</v>
      </c>
      <c r="C229" s="13" t="s">
        <v>7</v>
      </c>
    </row>
    <row r="230" s="3" customFormat="1" customHeight="1" spans="1:3">
      <c r="A230" s="12">
        <f t="shared" si="22"/>
        <v>228</v>
      </c>
      <c r="B230" s="15" t="s">
        <v>240</v>
      </c>
      <c r="C230" s="13" t="s">
        <v>5</v>
      </c>
    </row>
    <row r="231" s="3" customFormat="1" customHeight="1" spans="1:3">
      <c r="A231" s="12">
        <f t="shared" si="22"/>
        <v>229</v>
      </c>
      <c r="B231" s="15" t="s">
        <v>241</v>
      </c>
      <c r="C231" s="13" t="s">
        <v>7</v>
      </c>
    </row>
    <row r="232" s="3" customFormat="1" customHeight="1" spans="1:3">
      <c r="A232" s="12">
        <f t="shared" si="22"/>
        <v>230</v>
      </c>
      <c r="B232" s="14" t="s">
        <v>242</v>
      </c>
      <c r="C232" s="13" t="s">
        <v>7</v>
      </c>
    </row>
    <row r="233" s="3" customFormat="1" customHeight="1" spans="1:3">
      <c r="A233" s="12">
        <f t="shared" si="22"/>
        <v>231</v>
      </c>
      <c r="B233" s="14" t="s">
        <v>243</v>
      </c>
      <c r="C233" s="13" t="s">
        <v>12</v>
      </c>
    </row>
    <row r="234" s="3" customFormat="1" customHeight="1" spans="1:3">
      <c r="A234" s="12">
        <f t="shared" ref="A234:A243" si="23">ROW()-2</f>
        <v>232</v>
      </c>
      <c r="B234" s="14" t="s">
        <v>244</v>
      </c>
      <c r="C234" s="13" t="s">
        <v>5</v>
      </c>
    </row>
    <row r="235" s="3" customFormat="1" customHeight="1" spans="1:3">
      <c r="A235" s="12">
        <f t="shared" si="23"/>
        <v>233</v>
      </c>
      <c r="B235" s="14" t="s">
        <v>245</v>
      </c>
      <c r="C235" s="13" t="s">
        <v>10</v>
      </c>
    </row>
    <row r="236" s="3" customFormat="1" customHeight="1" spans="1:3">
      <c r="A236" s="12">
        <f t="shared" si="23"/>
        <v>234</v>
      </c>
      <c r="B236" s="15" t="s">
        <v>246</v>
      </c>
      <c r="C236" s="13" t="s">
        <v>12</v>
      </c>
    </row>
    <row r="237" s="3" customFormat="1" customHeight="1" spans="1:3">
      <c r="A237" s="12">
        <f t="shared" si="23"/>
        <v>235</v>
      </c>
      <c r="B237" s="14" t="s">
        <v>247</v>
      </c>
      <c r="C237" s="13" t="s">
        <v>7</v>
      </c>
    </row>
    <row r="238" s="3" customFormat="1" customHeight="1" spans="1:3">
      <c r="A238" s="12">
        <f t="shared" si="23"/>
        <v>236</v>
      </c>
      <c r="B238" s="14" t="s">
        <v>248</v>
      </c>
      <c r="C238" s="13" t="s">
        <v>7</v>
      </c>
    </row>
    <row r="239" s="3" customFormat="1" customHeight="1" spans="1:3">
      <c r="A239" s="12">
        <f t="shared" si="23"/>
        <v>237</v>
      </c>
      <c r="B239" s="14" t="s">
        <v>249</v>
      </c>
      <c r="C239" s="13" t="s">
        <v>32</v>
      </c>
    </row>
    <row r="240" s="5" customFormat="1" customHeight="1" spans="1:3">
      <c r="A240" s="12">
        <f t="shared" si="23"/>
        <v>238</v>
      </c>
      <c r="B240" s="14" t="s">
        <v>250</v>
      </c>
      <c r="C240" s="13" t="s">
        <v>25</v>
      </c>
    </row>
    <row r="241" s="5" customFormat="1" customHeight="1" spans="1:3">
      <c r="A241" s="12">
        <f t="shared" si="23"/>
        <v>239</v>
      </c>
      <c r="B241" s="14" t="s">
        <v>251</v>
      </c>
      <c r="C241" s="13" t="s">
        <v>20</v>
      </c>
    </row>
    <row r="242" s="5" customFormat="1" customHeight="1" spans="1:3">
      <c r="A242" s="12">
        <f t="shared" si="23"/>
        <v>240</v>
      </c>
      <c r="B242" s="14" t="s">
        <v>252</v>
      </c>
      <c r="C242" s="13" t="s">
        <v>12</v>
      </c>
    </row>
    <row r="243" s="5" customFormat="1" customHeight="1" spans="1:3">
      <c r="A243" s="12">
        <f t="shared" si="23"/>
        <v>241</v>
      </c>
      <c r="B243" s="14" t="s">
        <v>253</v>
      </c>
      <c r="C243" s="13" t="s">
        <v>10</v>
      </c>
    </row>
    <row r="244" s="5" customFormat="1" customHeight="1" spans="1:3">
      <c r="A244" s="12">
        <f t="shared" ref="A244:A253" si="24">ROW()-2</f>
        <v>242</v>
      </c>
      <c r="B244" s="14" t="s">
        <v>254</v>
      </c>
      <c r="C244" s="13" t="s">
        <v>7</v>
      </c>
    </row>
    <row r="245" s="5" customFormat="1" customHeight="1" spans="1:3">
      <c r="A245" s="12">
        <f t="shared" si="24"/>
        <v>243</v>
      </c>
      <c r="B245" s="14" t="s">
        <v>255</v>
      </c>
      <c r="C245" s="13" t="s">
        <v>7</v>
      </c>
    </row>
    <row r="246" s="5" customFormat="1" customHeight="1" spans="1:3">
      <c r="A246" s="12">
        <f t="shared" si="24"/>
        <v>244</v>
      </c>
      <c r="B246" s="14" t="s">
        <v>256</v>
      </c>
      <c r="C246" s="13" t="s">
        <v>12</v>
      </c>
    </row>
    <row r="247" s="5" customFormat="1" customHeight="1" spans="1:3">
      <c r="A247" s="12">
        <f t="shared" si="24"/>
        <v>245</v>
      </c>
      <c r="B247" s="14" t="s">
        <v>257</v>
      </c>
      <c r="C247" s="13" t="s">
        <v>25</v>
      </c>
    </row>
    <row r="248" s="5" customFormat="1" customHeight="1" spans="1:3">
      <c r="A248" s="12">
        <f t="shared" si="24"/>
        <v>246</v>
      </c>
      <c r="B248" s="14" t="s">
        <v>258</v>
      </c>
      <c r="C248" s="13" t="s">
        <v>7</v>
      </c>
    </row>
    <row r="249" s="5" customFormat="1" customHeight="1" spans="1:3">
      <c r="A249" s="12">
        <f t="shared" si="24"/>
        <v>247</v>
      </c>
      <c r="B249" s="14" t="s">
        <v>259</v>
      </c>
      <c r="C249" s="13" t="s">
        <v>7</v>
      </c>
    </row>
    <row r="250" s="5" customFormat="1" customHeight="1" spans="1:3">
      <c r="A250" s="12">
        <f t="shared" si="24"/>
        <v>248</v>
      </c>
      <c r="B250" s="14" t="s">
        <v>260</v>
      </c>
      <c r="C250" s="13" t="s">
        <v>32</v>
      </c>
    </row>
    <row r="251" s="5" customFormat="1" customHeight="1" spans="1:3">
      <c r="A251" s="12">
        <f t="shared" si="24"/>
        <v>249</v>
      </c>
      <c r="B251" s="13" t="s">
        <v>261</v>
      </c>
      <c r="C251" s="13" t="s">
        <v>36</v>
      </c>
    </row>
    <row r="252" s="5" customFormat="1" customHeight="1" spans="1:3">
      <c r="A252" s="12">
        <f t="shared" si="24"/>
        <v>250</v>
      </c>
      <c r="B252" s="13" t="s">
        <v>262</v>
      </c>
      <c r="C252" s="13" t="s">
        <v>7</v>
      </c>
    </row>
    <row r="253" s="5" customFormat="1" customHeight="1" spans="1:3">
      <c r="A253" s="12">
        <f t="shared" si="24"/>
        <v>251</v>
      </c>
      <c r="B253" s="13" t="s">
        <v>263</v>
      </c>
      <c r="C253" s="13" t="s">
        <v>32</v>
      </c>
    </row>
    <row r="254" s="5" customFormat="1" customHeight="1" spans="1:3">
      <c r="A254" s="12">
        <f t="shared" ref="A254:A263" si="25">ROW()-2</f>
        <v>252</v>
      </c>
      <c r="B254" s="13" t="s">
        <v>264</v>
      </c>
      <c r="C254" s="13" t="s">
        <v>20</v>
      </c>
    </row>
    <row r="255" s="5" customFormat="1" customHeight="1" spans="1:3">
      <c r="A255" s="12">
        <f t="shared" si="25"/>
        <v>253</v>
      </c>
      <c r="B255" s="13" t="s">
        <v>265</v>
      </c>
      <c r="C255" s="13" t="s">
        <v>7</v>
      </c>
    </row>
    <row r="256" s="5" customFormat="1" ht="14" customHeight="1" spans="1:3">
      <c r="A256" s="12">
        <f t="shared" si="25"/>
        <v>254</v>
      </c>
      <c r="B256" s="13" t="s">
        <v>266</v>
      </c>
      <c r="C256" s="13" t="s">
        <v>32</v>
      </c>
    </row>
    <row r="257" s="5" customFormat="1" customHeight="1" spans="1:3">
      <c r="A257" s="12">
        <f t="shared" si="25"/>
        <v>255</v>
      </c>
      <c r="B257" s="13" t="s">
        <v>267</v>
      </c>
      <c r="C257" s="13" t="s">
        <v>12</v>
      </c>
    </row>
    <row r="258" s="5" customFormat="1" customHeight="1" spans="1:3">
      <c r="A258" s="12">
        <f t="shared" si="25"/>
        <v>256</v>
      </c>
      <c r="B258" s="13" t="s">
        <v>268</v>
      </c>
      <c r="C258" s="13" t="s">
        <v>20</v>
      </c>
    </row>
    <row r="259" s="5" customFormat="1" customHeight="1" spans="1:3">
      <c r="A259" s="12">
        <f t="shared" si="25"/>
        <v>257</v>
      </c>
      <c r="B259" s="13" t="s">
        <v>269</v>
      </c>
      <c r="C259" s="13" t="s">
        <v>5</v>
      </c>
    </row>
    <row r="260" s="5" customFormat="1" customHeight="1" spans="1:3">
      <c r="A260" s="12">
        <f t="shared" si="25"/>
        <v>258</v>
      </c>
      <c r="B260" s="13" t="s">
        <v>270</v>
      </c>
      <c r="C260" s="13" t="s">
        <v>7</v>
      </c>
    </row>
    <row r="261" s="3" customFormat="1" customHeight="1" spans="1:3">
      <c r="A261" s="12">
        <f t="shared" si="25"/>
        <v>259</v>
      </c>
      <c r="B261" s="13" t="s">
        <v>271</v>
      </c>
      <c r="C261" s="13" t="s">
        <v>25</v>
      </c>
    </row>
    <row r="262" s="3" customFormat="1" customHeight="1" spans="1:3">
      <c r="A262" s="12">
        <f t="shared" si="25"/>
        <v>260</v>
      </c>
      <c r="B262" s="13" t="s">
        <v>272</v>
      </c>
      <c r="C262" s="13" t="s">
        <v>32</v>
      </c>
    </row>
    <row r="263" s="3" customFormat="1" customHeight="1" spans="1:3">
      <c r="A263" s="12">
        <f t="shared" si="25"/>
        <v>261</v>
      </c>
      <c r="B263" s="13" t="s">
        <v>273</v>
      </c>
      <c r="C263" s="13" t="s">
        <v>12</v>
      </c>
    </row>
    <row r="264" s="3" customFormat="1" customHeight="1" spans="1:3">
      <c r="A264" s="12">
        <f t="shared" ref="A264:A273" si="26">ROW()-2</f>
        <v>262</v>
      </c>
      <c r="B264" s="13" t="s">
        <v>274</v>
      </c>
      <c r="C264" s="13" t="s">
        <v>12</v>
      </c>
    </row>
    <row r="265" s="3" customFormat="1" customHeight="1" spans="1:3">
      <c r="A265" s="12">
        <f t="shared" si="26"/>
        <v>263</v>
      </c>
      <c r="B265" s="13" t="s">
        <v>275</v>
      </c>
      <c r="C265" s="13" t="s">
        <v>25</v>
      </c>
    </row>
    <row r="266" s="3" customFormat="1" customHeight="1" spans="1:3">
      <c r="A266" s="12">
        <f t="shared" si="26"/>
        <v>264</v>
      </c>
      <c r="B266" s="13" t="s">
        <v>276</v>
      </c>
      <c r="C266" s="13" t="s">
        <v>20</v>
      </c>
    </row>
    <row r="267" s="3" customFormat="1" customHeight="1" spans="1:3">
      <c r="A267" s="12">
        <f t="shared" si="26"/>
        <v>265</v>
      </c>
      <c r="B267" s="13" t="s">
        <v>277</v>
      </c>
      <c r="C267" s="13" t="s">
        <v>20</v>
      </c>
    </row>
    <row r="268" s="3" customFormat="1" customHeight="1" spans="1:3">
      <c r="A268" s="12">
        <f t="shared" si="26"/>
        <v>266</v>
      </c>
      <c r="B268" s="13" t="s">
        <v>278</v>
      </c>
      <c r="C268" s="13" t="s">
        <v>32</v>
      </c>
    </row>
    <row r="269" s="3" customFormat="1" customHeight="1" spans="1:3">
      <c r="A269" s="12">
        <f t="shared" si="26"/>
        <v>267</v>
      </c>
      <c r="B269" s="13" t="s">
        <v>279</v>
      </c>
      <c r="C269" s="13" t="s">
        <v>20</v>
      </c>
    </row>
    <row r="270" s="3" customFormat="1" customHeight="1" spans="1:3">
      <c r="A270" s="12">
        <f t="shared" si="26"/>
        <v>268</v>
      </c>
      <c r="B270" s="13" t="s">
        <v>280</v>
      </c>
      <c r="C270" s="13" t="s">
        <v>20</v>
      </c>
    </row>
    <row r="271" s="3" customFormat="1" customHeight="1" spans="1:3">
      <c r="A271" s="12">
        <f t="shared" si="26"/>
        <v>269</v>
      </c>
      <c r="B271" s="13" t="s">
        <v>281</v>
      </c>
      <c r="C271" s="13" t="s">
        <v>7</v>
      </c>
    </row>
    <row r="272" s="3" customFormat="1" customHeight="1" spans="1:3">
      <c r="A272" s="12">
        <f t="shared" si="26"/>
        <v>270</v>
      </c>
      <c r="B272" s="13" t="s">
        <v>282</v>
      </c>
      <c r="C272" s="13" t="s">
        <v>10</v>
      </c>
    </row>
    <row r="273" s="3" customFormat="1" customHeight="1" spans="1:3">
      <c r="A273" s="12">
        <f t="shared" si="26"/>
        <v>271</v>
      </c>
      <c r="B273" s="13" t="s">
        <v>283</v>
      </c>
      <c r="C273" s="13" t="s">
        <v>7</v>
      </c>
    </row>
    <row r="274" s="3" customFormat="1" customHeight="1" spans="1:3">
      <c r="A274" s="12">
        <f t="shared" ref="A274:A283" si="27">ROW()-2</f>
        <v>272</v>
      </c>
      <c r="B274" s="23" t="s">
        <v>284</v>
      </c>
      <c r="C274" s="13" t="s">
        <v>7</v>
      </c>
    </row>
    <row r="275" s="3" customFormat="1" customHeight="1" spans="1:3">
      <c r="A275" s="12">
        <f t="shared" si="27"/>
        <v>273</v>
      </c>
      <c r="B275" s="23" t="s">
        <v>285</v>
      </c>
      <c r="C275" s="13" t="s">
        <v>12</v>
      </c>
    </row>
    <row r="276" s="3" customFormat="1" customHeight="1" spans="1:3">
      <c r="A276" s="12">
        <f t="shared" si="27"/>
        <v>274</v>
      </c>
      <c r="B276" s="23" t="s">
        <v>286</v>
      </c>
      <c r="C276" s="13" t="s">
        <v>32</v>
      </c>
    </row>
    <row r="277" s="3" customFormat="1" customHeight="1" spans="1:3">
      <c r="A277" s="12">
        <f t="shared" si="27"/>
        <v>275</v>
      </c>
      <c r="B277" s="18" t="s">
        <v>287</v>
      </c>
      <c r="C277" s="13" t="s">
        <v>12</v>
      </c>
    </row>
    <row r="278" s="3" customFormat="1" customHeight="1" spans="1:3">
      <c r="A278" s="12">
        <f t="shared" si="27"/>
        <v>276</v>
      </c>
      <c r="B278" s="18" t="s">
        <v>288</v>
      </c>
      <c r="C278" s="13" t="s">
        <v>5</v>
      </c>
    </row>
    <row r="279" s="3" customFormat="1" customHeight="1" spans="1:3">
      <c r="A279" s="12">
        <f t="shared" si="27"/>
        <v>277</v>
      </c>
      <c r="B279" s="18" t="s">
        <v>289</v>
      </c>
      <c r="C279" s="13" t="s">
        <v>5</v>
      </c>
    </row>
    <row r="280" s="3" customFormat="1" customHeight="1" spans="1:3">
      <c r="A280" s="12">
        <f t="shared" si="27"/>
        <v>278</v>
      </c>
      <c r="B280" s="18" t="s">
        <v>290</v>
      </c>
      <c r="C280" s="13" t="s">
        <v>36</v>
      </c>
    </row>
    <row r="281" s="3" customFormat="1" customHeight="1" spans="1:3">
      <c r="A281" s="12">
        <f t="shared" si="27"/>
        <v>279</v>
      </c>
      <c r="B281" s="18" t="s">
        <v>291</v>
      </c>
      <c r="C281" s="13" t="s">
        <v>12</v>
      </c>
    </row>
    <row r="282" s="3" customFormat="1" customHeight="1" spans="1:3">
      <c r="A282" s="12">
        <f t="shared" si="27"/>
        <v>280</v>
      </c>
      <c r="B282" s="18" t="s">
        <v>292</v>
      </c>
      <c r="C282" s="13" t="s">
        <v>25</v>
      </c>
    </row>
    <row r="283" s="3" customFormat="1" customHeight="1" spans="1:3">
      <c r="A283" s="12">
        <f t="shared" si="27"/>
        <v>281</v>
      </c>
      <c r="B283" s="18" t="s">
        <v>293</v>
      </c>
      <c r="C283" s="13" t="s">
        <v>10</v>
      </c>
    </row>
    <row r="284" s="3" customFormat="1" customHeight="1" spans="1:3">
      <c r="A284" s="12">
        <f t="shared" ref="A284:A293" si="28">ROW()-2</f>
        <v>282</v>
      </c>
      <c r="B284" s="18" t="s">
        <v>294</v>
      </c>
      <c r="C284" s="13" t="s">
        <v>23</v>
      </c>
    </row>
    <row r="285" s="3" customFormat="1" customHeight="1" spans="1:3">
      <c r="A285" s="12">
        <f t="shared" si="28"/>
        <v>283</v>
      </c>
      <c r="B285" s="14" t="s">
        <v>295</v>
      </c>
      <c r="C285" s="13" t="s">
        <v>10</v>
      </c>
    </row>
    <row r="286" s="3" customFormat="1" customHeight="1" spans="1:3">
      <c r="A286" s="12">
        <f t="shared" si="28"/>
        <v>284</v>
      </c>
      <c r="B286" s="14" t="s">
        <v>296</v>
      </c>
      <c r="C286" s="13" t="s">
        <v>7</v>
      </c>
    </row>
    <row r="287" s="3" customFormat="1" customHeight="1" spans="1:3">
      <c r="A287" s="12">
        <f t="shared" si="28"/>
        <v>285</v>
      </c>
      <c r="B287" s="14" t="s">
        <v>297</v>
      </c>
      <c r="C287" s="13" t="s">
        <v>23</v>
      </c>
    </row>
    <row r="288" s="3" customFormat="1" customHeight="1" spans="1:3">
      <c r="A288" s="12">
        <f t="shared" si="28"/>
        <v>286</v>
      </c>
      <c r="B288" s="14" t="s">
        <v>298</v>
      </c>
      <c r="C288" s="13" t="s">
        <v>5</v>
      </c>
    </row>
    <row r="289" s="3" customFormat="1" customHeight="1" spans="1:3">
      <c r="A289" s="12">
        <f t="shared" si="28"/>
        <v>287</v>
      </c>
      <c r="B289" s="14" t="s">
        <v>299</v>
      </c>
      <c r="C289" s="13" t="s">
        <v>23</v>
      </c>
    </row>
    <row r="290" s="3" customFormat="1" customHeight="1" spans="1:3">
      <c r="A290" s="12">
        <f t="shared" si="28"/>
        <v>288</v>
      </c>
      <c r="B290" s="14" t="s">
        <v>300</v>
      </c>
      <c r="C290" s="13" t="s">
        <v>23</v>
      </c>
    </row>
    <row r="291" s="3" customFormat="1" customHeight="1" spans="1:3">
      <c r="A291" s="12">
        <f t="shared" si="28"/>
        <v>289</v>
      </c>
      <c r="B291" s="14" t="s">
        <v>301</v>
      </c>
      <c r="C291" s="13" t="s">
        <v>7</v>
      </c>
    </row>
    <row r="292" s="3" customFormat="1" customHeight="1" spans="1:3">
      <c r="A292" s="12">
        <f t="shared" si="28"/>
        <v>290</v>
      </c>
      <c r="B292" s="14" t="s">
        <v>302</v>
      </c>
      <c r="C292" s="13" t="s">
        <v>7</v>
      </c>
    </row>
    <row r="293" s="3" customFormat="1" customHeight="1" spans="1:3">
      <c r="A293" s="12">
        <f t="shared" si="28"/>
        <v>291</v>
      </c>
      <c r="B293" s="14" t="s">
        <v>303</v>
      </c>
      <c r="C293" s="13" t="s">
        <v>36</v>
      </c>
    </row>
    <row r="294" s="3" customFormat="1" customHeight="1" spans="1:3">
      <c r="A294" s="12">
        <f t="shared" ref="A294:A303" si="29">ROW()-2</f>
        <v>292</v>
      </c>
      <c r="B294" s="14" t="s">
        <v>304</v>
      </c>
      <c r="C294" s="13" t="s">
        <v>7</v>
      </c>
    </row>
    <row r="295" s="3" customFormat="1" customHeight="1" spans="1:3">
      <c r="A295" s="12">
        <f t="shared" si="29"/>
        <v>293</v>
      </c>
      <c r="B295" s="14" t="s">
        <v>305</v>
      </c>
      <c r="C295" s="13" t="s">
        <v>36</v>
      </c>
    </row>
    <row r="296" s="3" customFormat="1" customHeight="1" spans="1:3">
      <c r="A296" s="12">
        <f t="shared" si="29"/>
        <v>294</v>
      </c>
      <c r="B296" s="14" t="s">
        <v>306</v>
      </c>
      <c r="C296" s="13" t="s">
        <v>7</v>
      </c>
    </row>
    <row r="297" s="3" customFormat="1" customHeight="1" spans="1:3">
      <c r="A297" s="12">
        <f t="shared" si="29"/>
        <v>295</v>
      </c>
      <c r="B297" s="14" t="s">
        <v>307</v>
      </c>
      <c r="C297" s="13" t="s">
        <v>5</v>
      </c>
    </row>
    <row r="298" s="3" customFormat="1" customHeight="1" spans="1:3">
      <c r="A298" s="12">
        <f t="shared" si="29"/>
        <v>296</v>
      </c>
      <c r="B298" s="14" t="s">
        <v>308</v>
      </c>
      <c r="C298" s="13" t="s">
        <v>23</v>
      </c>
    </row>
    <row r="299" s="3" customFormat="1" customHeight="1" spans="1:3">
      <c r="A299" s="12">
        <f t="shared" si="29"/>
        <v>297</v>
      </c>
      <c r="B299" s="14" t="s">
        <v>309</v>
      </c>
      <c r="C299" s="13" t="s">
        <v>12</v>
      </c>
    </row>
    <row r="300" s="3" customFormat="1" customHeight="1" spans="1:3">
      <c r="A300" s="12">
        <f t="shared" si="29"/>
        <v>298</v>
      </c>
      <c r="B300" s="14" t="s">
        <v>310</v>
      </c>
      <c r="C300" s="13" t="s">
        <v>5</v>
      </c>
    </row>
    <row r="301" s="3" customFormat="1" customHeight="1" spans="1:3">
      <c r="A301" s="12">
        <f t="shared" si="29"/>
        <v>299</v>
      </c>
      <c r="B301" s="14" t="s">
        <v>311</v>
      </c>
      <c r="C301" s="13" t="s">
        <v>7</v>
      </c>
    </row>
    <row r="302" s="3" customFormat="1" customHeight="1" spans="1:3">
      <c r="A302" s="12">
        <f t="shared" si="29"/>
        <v>300</v>
      </c>
      <c r="B302" s="14" t="s">
        <v>312</v>
      </c>
      <c r="C302" s="13" t="s">
        <v>20</v>
      </c>
    </row>
    <row r="303" s="3" customFormat="1" customHeight="1" spans="1:3">
      <c r="A303" s="12">
        <f t="shared" si="29"/>
        <v>301</v>
      </c>
      <c r="B303" s="14" t="s">
        <v>313</v>
      </c>
      <c r="C303" s="13" t="s">
        <v>20</v>
      </c>
    </row>
    <row r="304" s="3" customFormat="1" customHeight="1" spans="1:3">
      <c r="A304" s="12">
        <f t="shared" ref="A304:A313" si="30">ROW()-2</f>
        <v>302</v>
      </c>
      <c r="B304" s="14" t="s">
        <v>314</v>
      </c>
      <c r="C304" s="13" t="s">
        <v>5</v>
      </c>
    </row>
    <row r="305" s="3" customFormat="1" customHeight="1" spans="1:3">
      <c r="A305" s="12">
        <f t="shared" si="30"/>
        <v>303</v>
      </c>
      <c r="B305" s="14" t="s">
        <v>315</v>
      </c>
      <c r="C305" s="13" t="s">
        <v>20</v>
      </c>
    </row>
    <row r="306" s="3" customFormat="1" customHeight="1" spans="1:3">
      <c r="A306" s="12">
        <f t="shared" si="30"/>
        <v>304</v>
      </c>
      <c r="B306" s="23" t="s">
        <v>316</v>
      </c>
      <c r="C306" s="13" t="s">
        <v>12</v>
      </c>
    </row>
    <row r="307" s="3" customFormat="1" customHeight="1" spans="1:3">
      <c r="A307" s="12">
        <f t="shared" si="30"/>
        <v>305</v>
      </c>
      <c r="B307" s="23" t="s">
        <v>317</v>
      </c>
      <c r="C307" s="13" t="s">
        <v>7</v>
      </c>
    </row>
    <row r="308" s="3" customFormat="1" customHeight="1" spans="1:3">
      <c r="A308" s="12">
        <f t="shared" si="30"/>
        <v>306</v>
      </c>
      <c r="B308" s="23" t="s">
        <v>318</v>
      </c>
      <c r="C308" s="13" t="s">
        <v>7</v>
      </c>
    </row>
    <row r="309" s="3" customFormat="1" customHeight="1" spans="1:3">
      <c r="A309" s="12">
        <f t="shared" si="30"/>
        <v>307</v>
      </c>
      <c r="B309" s="23" t="s">
        <v>319</v>
      </c>
      <c r="C309" s="13" t="s">
        <v>7</v>
      </c>
    </row>
    <row r="310" s="3" customFormat="1" customHeight="1" spans="1:3">
      <c r="A310" s="12">
        <f t="shared" si="30"/>
        <v>308</v>
      </c>
      <c r="B310" s="23" t="s">
        <v>320</v>
      </c>
      <c r="C310" s="13" t="s">
        <v>12</v>
      </c>
    </row>
    <row r="311" s="3" customFormat="1" customHeight="1" spans="1:3">
      <c r="A311" s="12">
        <f t="shared" si="30"/>
        <v>309</v>
      </c>
      <c r="B311" s="23" t="s">
        <v>321</v>
      </c>
      <c r="C311" s="13" t="s">
        <v>23</v>
      </c>
    </row>
    <row r="312" s="3" customFormat="1" customHeight="1" spans="1:3">
      <c r="A312" s="12">
        <f t="shared" si="30"/>
        <v>310</v>
      </c>
      <c r="B312" s="14" t="s">
        <v>322</v>
      </c>
      <c r="C312" s="13" t="s">
        <v>5</v>
      </c>
    </row>
    <row r="313" s="3" customFormat="1" customHeight="1" spans="1:3">
      <c r="A313" s="12">
        <f t="shared" si="30"/>
        <v>311</v>
      </c>
      <c r="B313" s="14" t="s">
        <v>323</v>
      </c>
      <c r="C313" s="13" t="s">
        <v>5</v>
      </c>
    </row>
    <row r="314" s="3" customFormat="1" customHeight="1" spans="1:3">
      <c r="A314" s="12">
        <f t="shared" ref="A314:A323" si="31">ROW()-2</f>
        <v>312</v>
      </c>
      <c r="B314" s="14" t="s">
        <v>324</v>
      </c>
      <c r="C314" s="13" t="s">
        <v>7</v>
      </c>
    </row>
    <row r="315" s="3" customFormat="1" customHeight="1" spans="1:3">
      <c r="A315" s="12">
        <f t="shared" si="31"/>
        <v>313</v>
      </c>
      <c r="B315" s="14" t="s">
        <v>325</v>
      </c>
      <c r="C315" s="13" t="s">
        <v>25</v>
      </c>
    </row>
    <row r="316" s="3" customFormat="1" customHeight="1" spans="1:3">
      <c r="A316" s="12">
        <f t="shared" si="31"/>
        <v>314</v>
      </c>
      <c r="B316" s="14" t="s">
        <v>326</v>
      </c>
      <c r="C316" s="13" t="s">
        <v>10</v>
      </c>
    </row>
    <row r="317" s="3" customFormat="1" customHeight="1" spans="1:3">
      <c r="A317" s="12">
        <f t="shared" si="31"/>
        <v>315</v>
      </c>
      <c r="B317" s="14" t="s">
        <v>327</v>
      </c>
      <c r="C317" s="13" t="s">
        <v>7</v>
      </c>
    </row>
    <row r="318" s="3" customFormat="1" customHeight="1" spans="1:3">
      <c r="A318" s="12">
        <f t="shared" si="31"/>
        <v>316</v>
      </c>
      <c r="B318" s="14" t="s">
        <v>328</v>
      </c>
      <c r="C318" s="13" t="s">
        <v>5</v>
      </c>
    </row>
    <row r="319" s="3" customFormat="1" customHeight="1" spans="1:3">
      <c r="A319" s="12">
        <f t="shared" si="31"/>
        <v>317</v>
      </c>
      <c r="B319" s="14" t="s">
        <v>329</v>
      </c>
      <c r="C319" s="13" t="s">
        <v>7</v>
      </c>
    </row>
    <row r="320" s="3" customFormat="1" customHeight="1" spans="1:3">
      <c r="A320" s="12">
        <f t="shared" si="31"/>
        <v>318</v>
      </c>
      <c r="B320" s="14" t="s">
        <v>330</v>
      </c>
      <c r="C320" s="13" t="s">
        <v>23</v>
      </c>
    </row>
    <row r="321" s="3" customFormat="1" customHeight="1" spans="1:3">
      <c r="A321" s="12">
        <f t="shared" si="31"/>
        <v>319</v>
      </c>
      <c r="B321" s="14" t="s">
        <v>331</v>
      </c>
      <c r="C321" s="13" t="s">
        <v>5</v>
      </c>
    </row>
    <row r="322" s="3" customFormat="1" customHeight="1" spans="1:3">
      <c r="A322" s="12">
        <f t="shared" si="31"/>
        <v>320</v>
      </c>
      <c r="B322" s="14" t="s">
        <v>332</v>
      </c>
      <c r="C322" s="13" t="s">
        <v>36</v>
      </c>
    </row>
    <row r="323" s="3" customFormat="1" customHeight="1" spans="1:3">
      <c r="A323" s="12">
        <f t="shared" si="31"/>
        <v>321</v>
      </c>
      <c r="B323" s="14" t="s">
        <v>333</v>
      </c>
      <c r="C323" s="13" t="s">
        <v>10</v>
      </c>
    </row>
    <row r="324" s="3" customFormat="1" customHeight="1" spans="1:3">
      <c r="A324" s="12">
        <f t="shared" ref="A324:A333" si="32">ROW()-2</f>
        <v>322</v>
      </c>
      <c r="B324" s="14" t="s">
        <v>334</v>
      </c>
      <c r="C324" s="13" t="s">
        <v>10</v>
      </c>
    </row>
    <row r="325" s="3" customFormat="1" customHeight="1" spans="1:3">
      <c r="A325" s="12">
        <f t="shared" si="32"/>
        <v>323</v>
      </c>
      <c r="B325" s="14" t="s">
        <v>335</v>
      </c>
      <c r="C325" s="13" t="s">
        <v>7</v>
      </c>
    </row>
    <row r="326" s="3" customFormat="1" customHeight="1" spans="1:3">
      <c r="A326" s="12">
        <f t="shared" si="32"/>
        <v>324</v>
      </c>
      <c r="B326" s="14" t="s">
        <v>336</v>
      </c>
      <c r="C326" s="13" t="s">
        <v>25</v>
      </c>
    </row>
    <row r="327" s="3" customFormat="1" customHeight="1" spans="1:3">
      <c r="A327" s="12">
        <f t="shared" si="32"/>
        <v>325</v>
      </c>
      <c r="B327" s="14" t="s">
        <v>337</v>
      </c>
      <c r="C327" s="13" t="s">
        <v>25</v>
      </c>
    </row>
    <row r="328" s="3" customFormat="1" customHeight="1" spans="1:3">
      <c r="A328" s="12">
        <f t="shared" si="32"/>
        <v>326</v>
      </c>
      <c r="B328" s="13" t="s">
        <v>338</v>
      </c>
      <c r="C328" s="13" t="s">
        <v>5</v>
      </c>
    </row>
    <row r="329" s="3" customFormat="1" customHeight="1" spans="1:3">
      <c r="A329" s="12">
        <f t="shared" si="32"/>
        <v>327</v>
      </c>
      <c r="B329" s="13" t="s">
        <v>339</v>
      </c>
      <c r="C329" s="13" t="s">
        <v>23</v>
      </c>
    </row>
    <row r="330" s="3" customFormat="1" customHeight="1" spans="1:3">
      <c r="A330" s="12">
        <f t="shared" si="32"/>
        <v>328</v>
      </c>
      <c r="B330" s="13" t="s">
        <v>340</v>
      </c>
      <c r="C330" s="13" t="s">
        <v>7</v>
      </c>
    </row>
    <row r="331" s="3" customFormat="1" customHeight="1" spans="1:3">
      <c r="A331" s="12">
        <f t="shared" si="32"/>
        <v>329</v>
      </c>
      <c r="B331" s="13" t="s">
        <v>341</v>
      </c>
      <c r="C331" s="13" t="s">
        <v>36</v>
      </c>
    </row>
    <row r="332" s="3" customFormat="1" customHeight="1" spans="1:3">
      <c r="A332" s="12">
        <f t="shared" si="32"/>
        <v>330</v>
      </c>
      <c r="B332" s="13" t="s">
        <v>342</v>
      </c>
      <c r="C332" s="13" t="s">
        <v>7</v>
      </c>
    </row>
    <row r="333" s="3" customFormat="1" customHeight="1" spans="1:3">
      <c r="A333" s="12">
        <f t="shared" si="32"/>
        <v>331</v>
      </c>
      <c r="B333" s="13" t="s">
        <v>343</v>
      </c>
      <c r="C333" s="13" t="s">
        <v>7</v>
      </c>
    </row>
    <row r="334" s="3" customFormat="1" customHeight="1" spans="1:3">
      <c r="A334" s="12">
        <f t="shared" ref="A334:A343" si="33">ROW()-2</f>
        <v>332</v>
      </c>
      <c r="B334" s="13" t="s">
        <v>344</v>
      </c>
      <c r="C334" s="13" t="s">
        <v>10</v>
      </c>
    </row>
    <row r="335" s="3" customFormat="1" customHeight="1" spans="1:3">
      <c r="A335" s="12">
        <f t="shared" si="33"/>
        <v>333</v>
      </c>
      <c r="B335" s="17" t="s">
        <v>345</v>
      </c>
      <c r="C335" s="13" t="s">
        <v>20</v>
      </c>
    </row>
    <row r="336" s="3" customFormat="1" customHeight="1" spans="1:3">
      <c r="A336" s="12">
        <f t="shared" si="33"/>
        <v>334</v>
      </c>
      <c r="B336" s="17" t="s">
        <v>346</v>
      </c>
      <c r="C336" s="13" t="s">
        <v>36</v>
      </c>
    </row>
    <row r="337" s="3" customFormat="1" customHeight="1" spans="1:3">
      <c r="A337" s="12">
        <f t="shared" si="33"/>
        <v>335</v>
      </c>
      <c r="B337" s="17" t="s">
        <v>347</v>
      </c>
      <c r="C337" s="13" t="s">
        <v>10</v>
      </c>
    </row>
    <row r="338" s="3" customFormat="1" customHeight="1" spans="1:3">
      <c r="A338" s="12">
        <f t="shared" si="33"/>
        <v>336</v>
      </c>
      <c r="B338" s="17" t="s">
        <v>348</v>
      </c>
      <c r="C338" s="13" t="s">
        <v>7</v>
      </c>
    </row>
    <row r="339" s="3" customFormat="1" customHeight="1" spans="1:3">
      <c r="A339" s="12">
        <f t="shared" si="33"/>
        <v>337</v>
      </c>
      <c r="B339" s="17" t="s">
        <v>349</v>
      </c>
      <c r="C339" s="13" t="s">
        <v>10</v>
      </c>
    </row>
    <row r="340" s="3" customFormat="1" customHeight="1" spans="1:3">
      <c r="A340" s="12">
        <f t="shared" si="33"/>
        <v>338</v>
      </c>
      <c r="B340" s="17" t="s">
        <v>350</v>
      </c>
      <c r="C340" s="13" t="s">
        <v>5</v>
      </c>
    </row>
    <row r="341" s="3" customFormat="1" customHeight="1" spans="1:3">
      <c r="A341" s="12">
        <f t="shared" si="33"/>
        <v>339</v>
      </c>
      <c r="B341" s="17" t="s">
        <v>351</v>
      </c>
      <c r="C341" s="13" t="s">
        <v>5</v>
      </c>
    </row>
    <row r="342" s="3" customFormat="1" customHeight="1" spans="1:3">
      <c r="A342" s="12">
        <f t="shared" si="33"/>
        <v>340</v>
      </c>
      <c r="B342" s="17" t="s">
        <v>352</v>
      </c>
      <c r="C342" s="13" t="s">
        <v>12</v>
      </c>
    </row>
    <row r="343" s="3" customFormat="1" customHeight="1" spans="1:3">
      <c r="A343" s="12">
        <f t="shared" si="33"/>
        <v>341</v>
      </c>
      <c r="B343" s="13" t="s">
        <v>353</v>
      </c>
      <c r="C343" s="13" t="s">
        <v>20</v>
      </c>
    </row>
    <row r="344" s="3" customFormat="1" customHeight="1" spans="1:3">
      <c r="A344" s="12">
        <f t="shared" ref="A344:A351" si="34">ROW()-2</f>
        <v>342</v>
      </c>
      <c r="B344" s="13" t="s">
        <v>354</v>
      </c>
      <c r="C344" s="13" t="s">
        <v>10</v>
      </c>
    </row>
    <row r="345" s="3" customFormat="1" customHeight="1" spans="1:3">
      <c r="A345" s="12">
        <f t="shared" si="34"/>
        <v>343</v>
      </c>
      <c r="B345" s="13" t="s">
        <v>355</v>
      </c>
      <c r="C345" s="13" t="s">
        <v>12</v>
      </c>
    </row>
    <row r="346" s="3" customFormat="1" customHeight="1" spans="1:3">
      <c r="A346" s="12">
        <f t="shared" si="34"/>
        <v>344</v>
      </c>
      <c r="B346" s="13" t="s">
        <v>356</v>
      </c>
      <c r="C346" s="13" t="s">
        <v>23</v>
      </c>
    </row>
    <row r="347" s="3" customFormat="1" customHeight="1" spans="1:3">
      <c r="A347" s="12">
        <f t="shared" si="34"/>
        <v>345</v>
      </c>
      <c r="B347" s="13" t="s">
        <v>357</v>
      </c>
      <c r="C347" s="13" t="s">
        <v>12</v>
      </c>
    </row>
    <row r="348" s="3" customFormat="1" customHeight="1" spans="1:3">
      <c r="A348" s="12">
        <f t="shared" si="34"/>
        <v>346</v>
      </c>
      <c r="B348" s="13" t="s">
        <v>358</v>
      </c>
      <c r="C348" s="13" t="s">
        <v>20</v>
      </c>
    </row>
    <row r="349" s="3" customFormat="1" customHeight="1" spans="1:3">
      <c r="A349" s="12">
        <f t="shared" si="34"/>
        <v>347</v>
      </c>
      <c r="B349" s="13" t="s">
        <v>359</v>
      </c>
      <c r="C349" s="13" t="s">
        <v>36</v>
      </c>
    </row>
    <row r="350" s="3" customFormat="1" customHeight="1" spans="1:3">
      <c r="A350" s="12">
        <f t="shared" si="34"/>
        <v>348</v>
      </c>
      <c r="B350" s="13" t="s">
        <v>360</v>
      </c>
      <c r="C350" s="13" t="s">
        <v>7</v>
      </c>
    </row>
    <row r="351" s="3" customFormat="1" customHeight="1" spans="1:3">
      <c r="A351" s="12">
        <f t="shared" si="34"/>
        <v>349</v>
      </c>
      <c r="B351" s="13" t="s">
        <v>361</v>
      </c>
      <c r="C351" s="13" t="s">
        <v>23</v>
      </c>
    </row>
  </sheetData>
  <mergeCells count="1">
    <mergeCell ref="A1:C1"/>
  </mergeCells>
  <conditionalFormatting sqref="B2:B351">
    <cfRule type="duplicateValues" dxfId="0" priority="65"/>
  </conditionalFormatting>
  <pageMargins left="0.75" right="0.75" top="1" bottom="1" header="0.5" footer="0.5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李翠</dc:creator>
  <cp:lastModifiedBy>亖二二</cp:lastModifiedBy>
  <dcterms:created xsi:type="dcterms:W3CDTF">2023-10-20T07:40:00Z</dcterms:created>
  <dcterms:modified xsi:type="dcterms:W3CDTF">2023-11-24T09:41:10Z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2F49B006C154438E8D701B2EF22C071F_13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