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<sst xmlns="http://schemas.openxmlformats.org/spreadsheetml/2006/main" count="145" uniqueCount="145">
  <si>
    <t>附件</t>
  </si>
  <si>
    <t>2024年下半年公开选调事业单位工作人员资格初审
通过人员名单</t>
  </si>
  <si>
    <t>序号</t>
  </si>
  <si>
    <t>招聘单位</t>
  </si>
  <si>
    <t>报考岗位</t>
  </si>
  <si>
    <t>岗位代码</t>
  </si>
  <si>
    <t>姓名</t>
  </si>
  <si>
    <t>1</t>
  </si>
  <si>
    <t>眉山天府新区战略研究中心</t>
  </si>
  <si>
    <t>综合文秘</t>
  </si>
  <si>
    <t>李科</t>
  </si>
  <si>
    <t>2</t>
  </si>
  <si>
    <t>魏欧</t>
  </si>
  <si>
    <t>3</t>
  </si>
  <si>
    <t>李蒙</t>
  </si>
  <si>
    <t>4</t>
  </si>
  <si>
    <t>格西</t>
  </si>
  <si>
    <t>5</t>
  </si>
  <si>
    <t>苟巍</t>
  </si>
  <si>
    <t>6</t>
  </si>
  <si>
    <t>吴妍翰</t>
  </si>
  <si>
    <t>7</t>
  </si>
  <si>
    <t>李元聚</t>
  </si>
  <si>
    <t>8</t>
  </si>
  <si>
    <t>梁秀</t>
  </si>
  <si>
    <t>9</t>
  </si>
  <si>
    <t>孙康耀</t>
  </si>
  <si>
    <t>10</t>
  </si>
  <si>
    <t>档案管理</t>
  </si>
  <si>
    <t>李诗涛</t>
  </si>
  <si>
    <t>11</t>
  </si>
  <si>
    <t>陈容</t>
  </si>
  <si>
    <t>12</t>
  </si>
  <si>
    <t>杨锐</t>
  </si>
  <si>
    <t>13</t>
  </si>
  <si>
    <t>聂润鑫</t>
  </si>
  <si>
    <t>14</t>
  </si>
  <si>
    <t>王代群</t>
  </si>
  <si>
    <t>15</t>
  </si>
  <si>
    <t>何廷</t>
  </si>
  <si>
    <t>16</t>
  </si>
  <si>
    <t>蒋余茹</t>
  </si>
  <si>
    <t>17</t>
  </si>
  <si>
    <t>郭培</t>
  </si>
  <si>
    <t>18</t>
  </si>
  <si>
    <t>刘梦月</t>
  </si>
  <si>
    <t>19</t>
  </si>
  <si>
    <t>吴雨蔓</t>
  </si>
  <si>
    <t>20</t>
  </si>
  <si>
    <t>卿亚丹</t>
  </si>
  <si>
    <t>21</t>
  </si>
  <si>
    <t>眉山天府新区人才服务中心</t>
  </si>
  <si>
    <t>综合管理</t>
  </si>
  <si>
    <t>廖林枫</t>
  </si>
  <si>
    <t>22</t>
  </si>
  <si>
    <t>宿馨竹</t>
  </si>
  <si>
    <t>23</t>
  </si>
  <si>
    <t>敬山林</t>
  </si>
  <si>
    <t>24</t>
  </si>
  <si>
    <t>卢艳梅</t>
  </si>
  <si>
    <t>25</t>
  </si>
  <si>
    <t>程丹</t>
  </si>
  <si>
    <t>26</t>
  </si>
  <si>
    <t>罗熳丽</t>
  </si>
  <si>
    <t>27</t>
  </si>
  <si>
    <t>杨平</t>
  </si>
  <si>
    <t>28</t>
  </si>
  <si>
    <t>吴亚丹</t>
  </si>
  <si>
    <t>29</t>
  </si>
  <si>
    <t>张朝霞</t>
  </si>
  <si>
    <t>30</t>
  </si>
  <si>
    <t>苟万青</t>
  </si>
  <si>
    <t>31</t>
  </si>
  <si>
    <t>何玉凤</t>
  </si>
  <si>
    <t>32</t>
  </si>
  <si>
    <t>熊莉</t>
  </si>
  <si>
    <t>33</t>
  </si>
  <si>
    <t>李悦</t>
  </si>
  <si>
    <t>34</t>
  </si>
  <si>
    <t>蒲红州</t>
  </si>
  <si>
    <t>35</t>
  </si>
  <si>
    <t>黎云建</t>
  </si>
  <si>
    <t>36</t>
  </si>
  <si>
    <t>李治</t>
  </si>
  <si>
    <t>37</t>
  </si>
  <si>
    <t>眉山天府新区政务服务和公共资源交易服务中心</t>
  </si>
  <si>
    <t>审批管理</t>
  </si>
  <si>
    <t>杨壮</t>
  </si>
  <si>
    <t>38</t>
  </si>
  <si>
    <t>张静瑶</t>
  </si>
  <si>
    <t>39</t>
  </si>
  <si>
    <t>眉东新城投资服务中心</t>
  </si>
  <si>
    <t>项目招引</t>
  </si>
  <si>
    <t>孙小娟</t>
  </si>
  <si>
    <t>40</t>
  </si>
  <si>
    <t>赵方阑</t>
  </si>
  <si>
    <t>41</t>
  </si>
  <si>
    <t>眉东新城企业服务中心</t>
  </si>
  <si>
    <t>综合保障</t>
  </si>
  <si>
    <t>陈浩玮</t>
  </si>
  <si>
    <t>42</t>
  </si>
  <si>
    <t>牟琪雅</t>
  </si>
  <si>
    <t>43</t>
  </si>
  <si>
    <t>眉山天府新区疾病预防控制中心</t>
  </si>
  <si>
    <t>预防医学</t>
  </si>
  <si>
    <t>吴浩</t>
  </si>
  <si>
    <t>44</t>
  </si>
  <si>
    <t>范雪</t>
  </si>
  <si>
    <t>45</t>
  </si>
  <si>
    <t>卫生检验</t>
  </si>
  <si>
    <t>王宇霞</t>
  </si>
  <si>
    <t>46</t>
  </si>
  <si>
    <t>黄敏</t>
  </si>
  <si>
    <t>47</t>
  </si>
  <si>
    <t>眉山天府新区乡村振兴发展服务中心</t>
  </si>
  <si>
    <t>项目管理</t>
  </si>
  <si>
    <t>冯建</t>
  </si>
  <si>
    <t>48</t>
  </si>
  <si>
    <t>何朝友</t>
  </si>
  <si>
    <t>49</t>
  </si>
  <si>
    <t>宋宇</t>
  </si>
  <si>
    <t>50</t>
  </si>
  <si>
    <t>财务管理</t>
  </si>
  <si>
    <t>陈琳</t>
  </si>
  <si>
    <t>51</t>
  </si>
  <si>
    <t>张晓婷</t>
  </si>
  <si>
    <t>52</t>
  </si>
  <si>
    <t>黎萌</t>
  </si>
  <si>
    <t>53</t>
  </si>
  <si>
    <t>水利工程</t>
  </si>
  <si>
    <t>郝灿</t>
  </si>
  <si>
    <t>54</t>
  </si>
  <si>
    <t>李晓慧</t>
  </si>
  <si>
    <t>55</t>
  </si>
  <si>
    <t>青龙街道畜牧兽医站</t>
  </si>
  <si>
    <t>畜牧兽医</t>
  </si>
  <si>
    <t>罗超</t>
  </si>
  <si>
    <t>56</t>
  </si>
  <si>
    <t>邹敏</t>
  </si>
  <si>
    <t>57</t>
  </si>
  <si>
    <t>何小强</t>
  </si>
  <si>
    <t>58</t>
  </si>
  <si>
    <t>涂蕊</t>
  </si>
  <si>
    <t>59</t>
  </si>
  <si>
    <t>王杜鹃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</si>
</sst>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sz val="20"/>
      <color theme="1"/>
      <name val="黑体"/>
      <charset val="134"/>
    </font>
    <font>
      <sz val="20"/>
      <color theme="1"/>
      <name val="Times New Roman"/>
      <charset val="134"/>
    </font>
    <font>
      <sz val="25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zoomScale="70" zoomScaleNormal="70" workbookViewId="0">
      <selection activeCell="D59" sqref="D59"/>
    </sheetView>
  </sheetViews>
  <sheetFormatPr defaultColWidth="9" defaultRowHeight="15.75" outlineLevelCol="4"/>
  <cols>
    <col min="1" max="1" width="12.875" style="4" customWidth="1"/>
    <col min="2" max="2" width="39.625" style="4" customWidth="1"/>
    <col min="3" max="3" width="18.25" style="4" customWidth="1"/>
    <col min="4" max="4" width="18.625" style="4" customWidth="1"/>
    <col min="5" max="5" width="17" style="4" customWidth="1"/>
    <col min="6" max="16384" width="9" style="4"/>
  </cols>
  <sheetData>
    <row r="1" s="1" customFormat="1" ht="48" customHeight="1" spans="1:3">
      <c r="A1" s="5" t="s">
        <v>0</v>
      </c>
      <c r="B1" s="6"/>
      <c r="C1" s="6"/>
    </row>
    <row r="2" s="1" customFormat="1" ht="99" customHeight="1" spans="1:5">
      <c r="A2" s="7" t="s">
        <v>1</v>
      </c>
      <c r="B2" s="7"/>
      <c r="C2" s="7"/>
      <c r="D2" s="7"/>
      <c r="E2" s="7"/>
    </row>
    <row r="3" s="2" customFormat="1" ht="66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3" customFormat="1" ht="32" customHeight="1" spans="1:5">
      <c r="A4" s="10" t="s">
        <v>7</v>
      </c>
      <c r="B4" s="11" t="s">
        <v>8</v>
      </c>
      <c r="C4" s="12" t="s">
        <v>9</v>
      </c>
      <c r="D4" s="13">
        <v>20240401</v>
      </c>
      <c r="E4" s="11" t="s">
        <v>10</v>
      </c>
    </row>
    <row r="5" s="3" customFormat="1" ht="32" customHeight="1" spans="1:5">
      <c r="A5" s="10" t="s">
        <v>11</v>
      </c>
      <c r="B5" s="13"/>
      <c r="C5" s="14"/>
      <c r="D5" s="13">
        <v>20240401</v>
      </c>
      <c r="E5" s="11" t="s">
        <v>12</v>
      </c>
    </row>
    <row r="6" s="3" customFormat="1" ht="32" customHeight="1" spans="1:5">
      <c r="A6" s="10" t="s">
        <v>13</v>
      </c>
      <c r="B6" s="13"/>
      <c r="C6" s="14"/>
      <c r="D6" s="13">
        <v>20240401</v>
      </c>
      <c r="E6" s="11" t="s">
        <v>14</v>
      </c>
    </row>
    <row r="7" s="3" customFormat="1" ht="32" customHeight="1" spans="1:5">
      <c r="A7" s="10" t="s">
        <v>15</v>
      </c>
      <c r="B7" s="13"/>
      <c r="C7" s="14"/>
      <c r="D7" s="13">
        <v>20240401</v>
      </c>
      <c r="E7" s="11" t="s">
        <v>16</v>
      </c>
    </row>
    <row r="8" s="3" customFormat="1" ht="32" customHeight="1" spans="1:5">
      <c r="A8" s="10" t="s">
        <v>17</v>
      </c>
      <c r="B8" s="13"/>
      <c r="C8" s="14"/>
      <c r="D8" s="13">
        <v>20240401</v>
      </c>
      <c r="E8" s="11" t="s">
        <v>18</v>
      </c>
    </row>
    <row r="9" s="3" customFormat="1" ht="32" customHeight="1" spans="1:5">
      <c r="A9" s="10" t="s">
        <v>19</v>
      </c>
      <c r="B9" s="13"/>
      <c r="C9" s="14"/>
      <c r="D9" s="13">
        <v>20240401</v>
      </c>
      <c r="E9" s="11" t="s">
        <v>20</v>
      </c>
    </row>
    <row r="10" s="3" customFormat="1" ht="32" customHeight="1" spans="1:5">
      <c r="A10" s="10" t="s">
        <v>21</v>
      </c>
      <c r="B10" s="13"/>
      <c r="C10" s="14"/>
      <c r="D10" s="13">
        <v>20240401</v>
      </c>
      <c r="E10" s="11" t="s">
        <v>22</v>
      </c>
    </row>
    <row r="11" s="3" customFormat="1" ht="32" customHeight="1" spans="1:5">
      <c r="A11" s="10" t="s">
        <v>23</v>
      </c>
      <c r="B11" s="13"/>
      <c r="C11" s="14"/>
      <c r="D11" s="13">
        <v>20240401</v>
      </c>
      <c r="E11" s="11" t="s">
        <v>24</v>
      </c>
    </row>
    <row r="12" s="3" customFormat="1" ht="32" customHeight="1" spans="1:5">
      <c r="A12" s="10" t="s">
        <v>25</v>
      </c>
      <c r="B12" s="13"/>
      <c r="C12" s="15"/>
      <c r="D12" s="13">
        <v>20240401</v>
      </c>
      <c r="E12" s="11" t="s">
        <v>26</v>
      </c>
    </row>
    <row r="13" s="3" customFormat="1" ht="32" customHeight="1" spans="1:5">
      <c r="A13" s="10" t="s">
        <v>27</v>
      </c>
      <c r="B13" s="13"/>
      <c r="C13" s="12" t="s">
        <v>28</v>
      </c>
      <c r="D13" s="13">
        <v>20240402</v>
      </c>
      <c r="E13" s="11" t="s">
        <v>29</v>
      </c>
    </row>
    <row r="14" s="3" customFormat="1" ht="32" customHeight="1" spans="1:5">
      <c r="A14" s="10" t="s">
        <v>30</v>
      </c>
      <c r="B14" s="13"/>
      <c r="C14" s="14"/>
      <c r="D14" s="13">
        <v>20240402</v>
      </c>
      <c r="E14" s="11" t="s">
        <v>31</v>
      </c>
    </row>
    <row r="15" s="3" customFormat="1" ht="32" customHeight="1" spans="1:5">
      <c r="A15" s="10" t="s">
        <v>32</v>
      </c>
      <c r="B15" s="13"/>
      <c r="C15" s="14"/>
      <c r="D15" s="13">
        <v>20240402</v>
      </c>
      <c r="E15" s="11" t="s">
        <v>33</v>
      </c>
    </row>
    <row r="16" s="3" customFormat="1" ht="32" customHeight="1" spans="1:5">
      <c r="A16" s="10" t="s">
        <v>34</v>
      </c>
      <c r="B16" s="13"/>
      <c r="C16" s="14"/>
      <c r="D16" s="13">
        <v>20240402</v>
      </c>
      <c r="E16" s="11" t="s">
        <v>35</v>
      </c>
    </row>
    <row r="17" s="3" customFormat="1" ht="32" customHeight="1" spans="1:5">
      <c r="A17" s="10" t="s">
        <v>36</v>
      </c>
      <c r="B17" s="13"/>
      <c r="C17" s="14"/>
      <c r="D17" s="13">
        <v>20240402</v>
      </c>
      <c r="E17" s="11" t="s">
        <v>37</v>
      </c>
    </row>
    <row r="18" s="3" customFormat="1" ht="32" customHeight="1" spans="1:5">
      <c r="A18" s="10" t="s">
        <v>38</v>
      </c>
      <c r="B18" s="13"/>
      <c r="C18" s="14"/>
      <c r="D18" s="13">
        <v>20240402</v>
      </c>
      <c r="E18" s="11" t="s">
        <v>39</v>
      </c>
    </row>
    <row r="19" s="3" customFormat="1" ht="32" customHeight="1" spans="1:5">
      <c r="A19" s="10" t="s">
        <v>40</v>
      </c>
      <c r="B19" s="13"/>
      <c r="C19" s="14"/>
      <c r="D19" s="13">
        <v>20240402</v>
      </c>
      <c r="E19" s="11" t="s">
        <v>41</v>
      </c>
    </row>
    <row r="20" s="3" customFormat="1" ht="32" customHeight="1" spans="1:5">
      <c r="A20" s="10" t="s">
        <v>42</v>
      </c>
      <c r="B20" s="13"/>
      <c r="C20" s="14"/>
      <c r="D20" s="13">
        <v>20240402</v>
      </c>
      <c r="E20" s="11" t="s">
        <v>43</v>
      </c>
    </row>
    <row r="21" s="3" customFormat="1" ht="32" customHeight="1" spans="1:5">
      <c r="A21" s="10" t="s">
        <v>44</v>
      </c>
      <c r="B21" s="13"/>
      <c r="C21" s="14"/>
      <c r="D21" s="13">
        <v>20240402</v>
      </c>
      <c r="E21" s="11" t="s">
        <v>45</v>
      </c>
    </row>
    <row r="22" s="3" customFormat="1" ht="32" customHeight="1" spans="1:5">
      <c r="A22" s="10" t="s">
        <v>46</v>
      </c>
      <c r="B22" s="13"/>
      <c r="C22" s="14"/>
      <c r="D22" s="13">
        <v>20240402</v>
      </c>
      <c r="E22" s="11" t="s">
        <v>47</v>
      </c>
    </row>
    <row r="23" s="3" customFormat="1" ht="32" customHeight="1" spans="1:5">
      <c r="A23" s="10" t="s">
        <v>48</v>
      </c>
      <c r="B23" s="13"/>
      <c r="C23" s="15"/>
      <c r="D23" s="13">
        <v>20240402</v>
      </c>
      <c r="E23" s="11" t="s">
        <v>49</v>
      </c>
    </row>
    <row r="24" s="3" customFormat="1" ht="32" customHeight="1" spans="1:5">
      <c r="A24" s="10" t="s">
        <v>50</v>
      </c>
      <c r="B24" s="11" t="s">
        <v>51</v>
      </c>
      <c r="C24" s="12" t="s">
        <v>52</v>
      </c>
      <c r="D24" s="13">
        <v>20240403</v>
      </c>
      <c r="E24" s="11" t="s">
        <v>53</v>
      </c>
    </row>
    <row r="25" s="3" customFormat="1" ht="32" customHeight="1" spans="1:5">
      <c r="A25" s="10" t="s">
        <v>54</v>
      </c>
      <c r="B25" s="13"/>
      <c r="C25" s="14"/>
      <c r="D25" s="13">
        <v>20240403</v>
      </c>
      <c r="E25" s="11" t="s">
        <v>55</v>
      </c>
    </row>
    <row r="26" s="3" customFormat="1" ht="32" customHeight="1" spans="1:5">
      <c r="A26" s="10" t="s">
        <v>56</v>
      </c>
      <c r="B26" s="13"/>
      <c r="C26" s="14"/>
      <c r="D26" s="13">
        <v>20240403</v>
      </c>
      <c r="E26" s="11" t="s">
        <v>57</v>
      </c>
    </row>
    <row r="27" s="3" customFormat="1" ht="32" customHeight="1" spans="1:5">
      <c r="A27" s="10" t="s">
        <v>58</v>
      </c>
      <c r="B27" s="13"/>
      <c r="C27" s="14"/>
      <c r="D27" s="13">
        <v>20240403</v>
      </c>
      <c r="E27" s="11" t="s">
        <v>59</v>
      </c>
    </row>
    <row r="28" s="3" customFormat="1" ht="32" customHeight="1" spans="1:5">
      <c r="A28" s="10" t="s">
        <v>60</v>
      </c>
      <c r="B28" s="13"/>
      <c r="C28" s="14"/>
      <c r="D28" s="13">
        <v>20240403</v>
      </c>
      <c r="E28" s="11" t="s">
        <v>61</v>
      </c>
    </row>
    <row r="29" s="3" customFormat="1" ht="32" customHeight="1" spans="1:5">
      <c r="A29" s="10" t="s">
        <v>62</v>
      </c>
      <c r="B29" s="13"/>
      <c r="C29" s="14"/>
      <c r="D29" s="13">
        <v>20240403</v>
      </c>
      <c r="E29" s="11" t="s">
        <v>63</v>
      </c>
    </row>
    <row r="30" s="3" customFormat="1" ht="32" customHeight="1" spans="1:5">
      <c r="A30" s="10" t="s">
        <v>64</v>
      </c>
      <c r="B30" s="13"/>
      <c r="C30" s="14"/>
      <c r="D30" s="13">
        <v>20240403</v>
      </c>
      <c r="E30" s="11" t="s">
        <v>65</v>
      </c>
    </row>
    <row r="31" s="3" customFormat="1" ht="32" customHeight="1" spans="1:5">
      <c r="A31" s="10" t="s">
        <v>66</v>
      </c>
      <c r="B31" s="13"/>
      <c r="C31" s="14"/>
      <c r="D31" s="13">
        <v>20240403</v>
      </c>
      <c r="E31" s="11" t="s">
        <v>67</v>
      </c>
    </row>
    <row r="32" s="3" customFormat="1" ht="32" customHeight="1" spans="1:5">
      <c r="A32" s="10" t="s">
        <v>68</v>
      </c>
      <c r="B32" s="13"/>
      <c r="C32" s="14"/>
      <c r="D32" s="13">
        <v>20240403</v>
      </c>
      <c r="E32" s="11" t="s">
        <v>69</v>
      </c>
    </row>
    <row r="33" s="3" customFormat="1" ht="32" customHeight="1" spans="1:5">
      <c r="A33" s="10" t="s">
        <v>70</v>
      </c>
      <c r="B33" s="13"/>
      <c r="C33" s="14"/>
      <c r="D33" s="13">
        <v>20240403</v>
      </c>
      <c r="E33" s="11" t="s">
        <v>71</v>
      </c>
    </row>
    <row r="34" s="3" customFormat="1" ht="32" customHeight="1" spans="1:5">
      <c r="A34" s="10" t="s">
        <v>72</v>
      </c>
      <c r="B34" s="13"/>
      <c r="C34" s="14"/>
      <c r="D34" s="13">
        <v>20240403</v>
      </c>
      <c r="E34" s="11" t="s">
        <v>73</v>
      </c>
    </row>
    <row r="35" s="3" customFormat="1" ht="32" customHeight="1" spans="1:5">
      <c r="A35" s="10" t="s">
        <v>74</v>
      </c>
      <c r="B35" s="13"/>
      <c r="C35" s="14"/>
      <c r="D35" s="13">
        <v>20240403</v>
      </c>
      <c r="E35" s="11" t="s">
        <v>75</v>
      </c>
    </row>
    <row r="36" s="3" customFormat="1" ht="32" customHeight="1" spans="1:5">
      <c r="A36" s="10" t="s">
        <v>76</v>
      </c>
      <c r="B36" s="13"/>
      <c r="C36" s="14"/>
      <c r="D36" s="13">
        <v>20240403</v>
      </c>
      <c r="E36" s="11" t="s">
        <v>77</v>
      </c>
    </row>
    <row r="37" s="3" customFormat="1" ht="32" customHeight="1" spans="1:5">
      <c r="A37" s="10" t="s">
        <v>78</v>
      </c>
      <c r="B37" s="13"/>
      <c r="C37" s="14"/>
      <c r="D37" s="13">
        <v>20240403</v>
      </c>
      <c r="E37" s="11" t="s">
        <v>79</v>
      </c>
    </row>
    <row r="38" s="3" customFormat="1" ht="32" customHeight="1" spans="1:5">
      <c r="A38" s="10" t="s">
        <v>80</v>
      </c>
      <c r="B38" s="13"/>
      <c r="C38" s="14"/>
      <c r="D38" s="13">
        <v>20240403</v>
      </c>
      <c r="E38" s="11" t="s">
        <v>81</v>
      </c>
    </row>
    <row r="39" s="3" customFormat="1" ht="32" customHeight="1" spans="1:5">
      <c r="A39" s="10" t="s">
        <v>82</v>
      </c>
      <c r="B39" s="13"/>
      <c r="C39" s="15"/>
      <c r="D39" s="13">
        <v>20240403</v>
      </c>
      <c r="E39" s="11" t="s">
        <v>83</v>
      </c>
    </row>
    <row r="40" s="3" customFormat="1" ht="32" customHeight="1" spans="1:5">
      <c r="A40" s="10" t="s">
        <v>84</v>
      </c>
      <c r="B40" s="11" t="s">
        <v>85</v>
      </c>
      <c r="C40" s="16" t="s">
        <v>86</v>
      </c>
      <c r="D40" s="17">
        <v>20240405</v>
      </c>
      <c r="E40" s="11" t="s">
        <v>87</v>
      </c>
    </row>
    <row r="41" s="3" customFormat="1" ht="32" customHeight="1" spans="1:5">
      <c r="A41" s="10" t="s">
        <v>88</v>
      </c>
      <c r="B41" s="13"/>
      <c r="C41" s="18"/>
      <c r="D41" s="17">
        <v>20240405</v>
      </c>
      <c r="E41" s="11" t="s">
        <v>89</v>
      </c>
    </row>
    <row r="42" s="3" customFormat="1" ht="32" customHeight="1" spans="1:5">
      <c r="A42" s="10" t="s">
        <v>90</v>
      </c>
      <c r="B42" s="11" t="s">
        <v>91</v>
      </c>
      <c r="C42" s="12" t="s">
        <v>92</v>
      </c>
      <c r="D42" s="17">
        <v>20240406</v>
      </c>
      <c r="E42" s="11" t="s">
        <v>93</v>
      </c>
    </row>
    <row r="43" s="3" customFormat="1" ht="32" customHeight="1" spans="1:5">
      <c r="A43" s="10" t="s">
        <v>94</v>
      </c>
      <c r="B43" s="13"/>
      <c r="C43" s="15"/>
      <c r="D43" s="17">
        <v>20240406</v>
      </c>
      <c r="E43" s="11" t="s">
        <v>95</v>
      </c>
    </row>
    <row r="44" s="3" customFormat="1" ht="32" customHeight="1" spans="1:5">
      <c r="A44" s="10" t="s">
        <v>96</v>
      </c>
      <c r="B44" s="11" t="s">
        <v>97</v>
      </c>
      <c r="C44" s="12" t="s">
        <v>98</v>
      </c>
      <c r="D44" s="13">
        <v>20240407</v>
      </c>
      <c r="E44" s="11" t="s">
        <v>99</v>
      </c>
    </row>
    <row r="45" s="3" customFormat="1" ht="32" customHeight="1" spans="1:5">
      <c r="A45" s="10" t="s">
        <v>100</v>
      </c>
      <c r="B45" s="13"/>
      <c r="C45" s="15"/>
      <c r="D45" s="13">
        <v>20240407</v>
      </c>
      <c r="E45" s="11" t="s">
        <v>101</v>
      </c>
    </row>
    <row r="46" s="3" customFormat="1" ht="32" customHeight="1" spans="1:5">
      <c r="A46" s="10" t="s">
        <v>102</v>
      </c>
      <c r="B46" s="11" t="s">
        <v>103</v>
      </c>
      <c r="C46" s="12" t="s">
        <v>104</v>
      </c>
      <c r="D46" s="13">
        <v>20240408</v>
      </c>
      <c r="E46" s="11" t="s">
        <v>105</v>
      </c>
    </row>
    <row r="47" s="3" customFormat="1" ht="32" customHeight="1" spans="1:5">
      <c r="A47" s="10" t="s">
        <v>106</v>
      </c>
      <c r="B47" s="13"/>
      <c r="C47" s="15"/>
      <c r="D47" s="13">
        <v>20240408</v>
      </c>
      <c r="E47" s="11" t="s">
        <v>107</v>
      </c>
    </row>
    <row r="48" s="3" customFormat="1" ht="32" customHeight="1" spans="1:5">
      <c r="A48" s="10" t="s">
        <v>108</v>
      </c>
      <c r="B48" s="13"/>
      <c r="C48" s="12" t="s">
        <v>109</v>
      </c>
      <c r="D48" s="13">
        <v>20240409</v>
      </c>
      <c r="E48" s="11" t="s">
        <v>110</v>
      </c>
    </row>
    <row r="49" s="3" customFormat="1" ht="32" customHeight="1" spans="1:5">
      <c r="A49" s="10" t="s">
        <v>111</v>
      </c>
      <c r="B49" s="13"/>
      <c r="C49" s="15"/>
      <c r="D49" s="13">
        <v>20240409</v>
      </c>
      <c r="E49" s="11" t="s">
        <v>112</v>
      </c>
    </row>
    <row r="50" s="3" customFormat="1" ht="32" customHeight="1" spans="1:5">
      <c r="A50" s="10" t="s">
        <v>113</v>
      </c>
      <c r="B50" s="11" t="s">
        <v>114</v>
      </c>
      <c r="C50" s="12" t="s">
        <v>115</v>
      </c>
      <c r="D50" s="13">
        <v>20240410</v>
      </c>
      <c r="E50" s="11" t="s">
        <v>116</v>
      </c>
    </row>
    <row r="51" s="3" customFormat="1" ht="32" customHeight="1" spans="1:5">
      <c r="A51" s="10" t="s">
        <v>117</v>
      </c>
      <c r="B51" s="13"/>
      <c r="C51" s="14"/>
      <c r="D51" s="13">
        <v>20240410</v>
      </c>
      <c r="E51" s="11" t="s">
        <v>118</v>
      </c>
    </row>
    <row r="52" s="3" customFormat="1" ht="32" customHeight="1" spans="1:5">
      <c r="A52" s="10" t="s">
        <v>119</v>
      </c>
      <c r="B52" s="13"/>
      <c r="C52" s="15"/>
      <c r="D52" s="17">
        <v>20240410</v>
      </c>
      <c r="E52" s="11" t="s">
        <v>120</v>
      </c>
    </row>
    <row r="53" s="3" customFormat="1" ht="32" customHeight="1" spans="1:5">
      <c r="A53" s="10" t="s">
        <v>121</v>
      </c>
      <c r="B53" s="13"/>
      <c r="C53" s="12" t="s">
        <v>122</v>
      </c>
      <c r="D53" s="13">
        <v>20240411</v>
      </c>
      <c r="E53" s="11" t="s">
        <v>123</v>
      </c>
    </row>
    <row r="54" s="3" customFormat="1" ht="32" customHeight="1" spans="1:5">
      <c r="A54" s="10" t="s">
        <v>124</v>
      </c>
      <c r="B54" s="13"/>
      <c r="C54" s="14"/>
      <c r="D54" s="13">
        <v>20240411</v>
      </c>
      <c r="E54" s="11" t="s">
        <v>125</v>
      </c>
    </row>
    <row r="55" s="3" customFormat="1" ht="32" customHeight="1" spans="1:5">
      <c r="A55" s="10" t="s">
        <v>126</v>
      </c>
      <c r="B55" s="13"/>
      <c r="C55" s="15"/>
      <c r="D55" s="13">
        <v>20240411</v>
      </c>
      <c r="E55" s="11" t="s">
        <v>127</v>
      </c>
    </row>
    <row r="56" s="3" customFormat="1" ht="32" customHeight="1" spans="1:5">
      <c r="A56" s="10" t="s">
        <v>128</v>
      </c>
      <c r="B56" s="13"/>
      <c r="C56" s="12" t="s">
        <v>129</v>
      </c>
      <c r="D56" s="17">
        <v>20240412</v>
      </c>
      <c r="E56" s="11" t="s">
        <v>130</v>
      </c>
    </row>
    <row r="57" s="3" customFormat="1" ht="32" customHeight="1" spans="1:5">
      <c r="A57" s="10" t="s">
        <v>131</v>
      </c>
      <c r="B57" s="13"/>
      <c r="C57" s="15"/>
      <c r="D57" s="17">
        <v>20240412</v>
      </c>
      <c r="E57" s="11" t="s">
        <v>132</v>
      </c>
    </row>
    <row r="58" s="3" customFormat="1" ht="32" customHeight="1" spans="1:5">
      <c r="A58" s="10" t="s">
        <v>133</v>
      </c>
      <c r="B58" s="12" t="s">
        <v>134</v>
      </c>
      <c r="C58" s="12" t="s">
        <v>135</v>
      </c>
      <c r="D58" s="17">
        <v>20240414</v>
      </c>
      <c r="E58" s="11" t="s">
        <v>136</v>
      </c>
    </row>
    <row r="59" s="3" customFormat="1" ht="32" customHeight="1" spans="1:5">
      <c r="A59" s="10" t="s">
        <v>137</v>
      </c>
      <c r="B59" s="14"/>
      <c r="C59" s="14"/>
      <c r="D59" s="17">
        <v>20240414</v>
      </c>
      <c r="E59" s="11" t="s">
        <v>138</v>
      </c>
    </row>
    <row r="60" s="3" customFormat="1" ht="32" customHeight="1" spans="1:5">
      <c r="A60" s="10" t="s">
        <v>139</v>
      </c>
      <c r="B60" s="14"/>
      <c r="C60" s="14"/>
      <c r="D60" s="17">
        <v>20240414</v>
      </c>
      <c r="E60" s="11" t="s">
        <v>140</v>
      </c>
    </row>
    <row r="61" s="3" customFormat="1" ht="32" customHeight="1" spans="1:5">
      <c r="A61" s="10" t="s">
        <v>141</v>
      </c>
      <c r="B61" s="14"/>
      <c r="C61" s="14"/>
      <c r="D61" s="17">
        <v>20240414</v>
      </c>
      <c r="E61" s="11" t="s">
        <v>142</v>
      </c>
    </row>
    <row r="62" s="3" customFormat="1" ht="32" customHeight="1" spans="1:5">
      <c r="A62" s="10" t="s">
        <v>143</v>
      </c>
      <c r="B62" s="15"/>
      <c r="C62" s="15"/>
      <c r="D62" s="17">
        <v>20240414</v>
      </c>
      <c r="E62" s="11" t="s">
        <v>144</v>
      </c>
    </row>
  </sheetData>
  <mergeCells count="22">
    <mergeCell ref="A1:C1"/>
    <mergeCell ref="A2:E2"/>
    <mergeCell ref="B4:B23"/>
    <mergeCell ref="B24:B39"/>
    <mergeCell ref="B40:B41"/>
    <mergeCell ref="B42:B43"/>
    <mergeCell ref="B44:B45"/>
    <mergeCell ref="B46:B49"/>
    <mergeCell ref="B50:B57"/>
    <mergeCell ref="B58:B62"/>
    <mergeCell ref="C4:C12"/>
    <mergeCell ref="C13:C23"/>
    <mergeCell ref="C24:C39"/>
    <mergeCell ref="C40:C41"/>
    <mergeCell ref="C42:C43"/>
    <mergeCell ref="C44:C45"/>
    <mergeCell ref="C46:C47"/>
    <mergeCell ref="C48:C49"/>
    <mergeCell ref="C50:C52"/>
    <mergeCell ref="C53:C55"/>
    <mergeCell ref="C56:C57"/>
    <mergeCell ref="C58:C62"/>
  </mergeCells>
  <conditionalFormatting sqref="E4">
    <cfRule type="duplicateValues" dxfId="0" priority="1"/>
  </conditionalFormatting>
  <pageMargins left="0.7" right="0.7" top="0.75" bottom="0.904861111111111" header="0.3" footer="0.550694444444444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天府新区眉山管委会单位用户</cp:lastModifiedBy>
  <dcterms:created xsi:type="dcterms:W3CDTF">2023-05-12T11:15:00Z</dcterms:created>
  <dcterms:modified xsi:type="dcterms:W3CDTF">2024-12-20T08:52:27Z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C6A56E4D717A45C2BE4487A1C5A9918A_13</vt:lpwstr>
  </property>
</Properties>
</file>