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sheet1!$A$2:$J$432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<sst xmlns="http://schemas.openxmlformats.org/spreadsheetml/2006/main" count="3451" uniqueCount="1050">
  <si>
    <t>惠水县2023年统一面向社会公开招聘事业单位工作人员资格复审合格
及拟进拟面试人员名单</t>
  </si>
  <si>
    <t>序号</t>
  </si>
  <si>
    <t>姓名</t>
  </si>
  <si>
    <t>准考证号</t>
  </si>
  <si>
    <t>单位名称及代码</t>
  </si>
  <si>
    <t>岗位名称及代码</t>
  </si>
  <si>
    <t>岗位类别</t>
  </si>
  <si>
    <t>资格复审
是否合格</t>
  </si>
  <si>
    <t>是否进入面试</t>
  </si>
  <si>
    <t>面试方式</t>
  </si>
  <si>
    <t>备注</t>
  </si>
  <si>
    <t>任雪飞</t>
  </si>
  <si>
    <t>17311200914</t>
  </si>
  <si>
    <t>127216惠水县人民政府办公室综合服务中心</t>
  </si>
  <si>
    <t>13101100101工作人员</t>
  </si>
  <si>
    <t>综合类岗位</t>
  </si>
  <si>
    <t>合格</t>
  </si>
  <si>
    <t>是</t>
  </si>
  <si>
    <t>结构化面试</t>
  </si>
  <si>
    <t>龙尉韬</t>
  </si>
  <si>
    <t>17311202517</t>
  </si>
  <si>
    <t>李高升</t>
  </si>
  <si>
    <t>17311302509</t>
  </si>
  <si>
    <t>崔寒冰</t>
  </si>
  <si>
    <t>17311204706</t>
  </si>
  <si>
    <t>127217惠水县考核服务中心</t>
  </si>
  <si>
    <t>13101100201工作人员</t>
  </si>
  <si>
    <t>鄢方圆</t>
  </si>
  <si>
    <t>17311300420</t>
  </si>
  <si>
    <t>罗莎</t>
  </si>
  <si>
    <t>17311201004</t>
  </si>
  <si>
    <t>赵超</t>
  </si>
  <si>
    <t>17311206608</t>
  </si>
  <si>
    <t>127218惠水县直机关工委综合服务中心</t>
  </si>
  <si>
    <t>13101100301工作人员</t>
  </si>
  <si>
    <t>班秋蓉</t>
  </si>
  <si>
    <t>17311207913</t>
  </si>
  <si>
    <t>吴文蓓</t>
  </si>
  <si>
    <t>17311202025</t>
  </si>
  <si>
    <t>吴昊</t>
  </si>
  <si>
    <t>17311207722</t>
  </si>
  <si>
    <t>127219惠水县中小企业服务中心</t>
  </si>
  <si>
    <t>13101100401工作人员</t>
  </si>
  <si>
    <t>罗方娟</t>
  </si>
  <si>
    <t>17311301601</t>
  </si>
  <si>
    <t>李潇潇</t>
  </si>
  <si>
    <t>17311208103</t>
  </si>
  <si>
    <t>曹金平</t>
  </si>
  <si>
    <t>17311300916</t>
  </si>
  <si>
    <t>127221惠水县国库支付中心</t>
  </si>
  <si>
    <t>13101100601工作人员</t>
  </si>
  <si>
    <t>陈叶</t>
  </si>
  <si>
    <t>17311201110</t>
  </si>
  <si>
    <t>罗涛</t>
  </si>
  <si>
    <t>17311302311</t>
  </si>
  <si>
    <t>欧阳德鑫</t>
  </si>
  <si>
    <t>17311200322</t>
  </si>
  <si>
    <t>127220惠水县政府投资项目预算评审中心</t>
  </si>
  <si>
    <t>13101100501工作人员</t>
  </si>
  <si>
    <t>李林伟</t>
  </si>
  <si>
    <t>17311202519</t>
  </si>
  <si>
    <t>王小圣</t>
  </si>
  <si>
    <t>17311301027</t>
  </si>
  <si>
    <t>杨松桃</t>
  </si>
  <si>
    <t>17311207523</t>
  </si>
  <si>
    <t>127222惠水县乡村振兴服务中心</t>
  </si>
  <si>
    <t>13101100701工作人员</t>
  </si>
  <si>
    <t>龙颖</t>
  </si>
  <si>
    <t>17311200615</t>
  </si>
  <si>
    <t>唐昌盛</t>
  </si>
  <si>
    <t>17311300809</t>
  </si>
  <si>
    <t>尚艳</t>
  </si>
  <si>
    <t>17311205120</t>
  </si>
  <si>
    <t>127223惠水县公证处</t>
  </si>
  <si>
    <t>23101100801公证员</t>
  </si>
  <si>
    <t>游浪</t>
  </si>
  <si>
    <t>17311200117</t>
  </si>
  <si>
    <t>罗小转</t>
  </si>
  <si>
    <t>17311205812</t>
  </si>
  <si>
    <t>刘磊</t>
  </si>
  <si>
    <t>17311300105</t>
  </si>
  <si>
    <t>127224惠水县法律服务中心</t>
  </si>
  <si>
    <t>1310110090101工作人员</t>
  </si>
  <si>
    <t>李万美</t>
  </si>
  <si>
    <t>17311203606</t>
  </si>
  <si>
    <t>廖杰斌</t>
  </si>
  <si>
    <t>17311302230</t>
  </si>
  <si>
    <t>王帮让</t>
  </si>
  <si>
    <t>17311201926</t>
  </si>
  <si>
    <t>2310110090202工作人员</t>
  </si>
  <si>
    <t>杨晨</t>
  </si>
  <si>
    <t>17311205829</t>
  </si>
  <si>
    <t>杨乔生</t>
  </si>
  <si>
    <t>17311200911</t>
  </si>
  <si>
    <t>陆华敏</t>
  </si>
  <si>
    <t>17311202629</t>
  </si>
  <si>
    <t>毛秋霜</t>
  </si>
  <si>
    <t>17311205530</t>
  </si>
  <si>
    <t>李洪宵</t>
  </si>
  <si>
    <t>17311300409</t>
  </si>
  <si>
    <t>赵才佳</t>
  </si>
  <si>
    <t>17311300812</t>
  </si>
  <si>
    <t>陈万米</t>
  </si>
  <si>
    <t>17311301328</t>
  </si>
  <si>
    <t>顾珊</t>
  </si>
  <si>
    <t>17311204102</t>
  </si>
  <si>
    <t>黄冬碧</t>
  </si>
  <si>
    <t>17311203720</t>
  </si>
  <si>
    <t>127225惠水县种植业发展中心</t>
  </si>
  <si>
    <t>2310110100101工作人员</t>
  </si>
  <si>
    <t>马礼权</t>
  </si>
  <si>
    <t>17311202907</t>
  </si>
  <si>
    <t>龙文丽</t>
  </si>
  <si>
    <t>17311302010</t>
  </si>
  <si>
    <t>肖路远</t>
  </si>
  <si>
    <t>17311300103</t>
  </si>
  <si>
    <t>2310110100202工作人员</t>
  </si>
  <si>
    <t>付颖</t>
  </si>
  <si>
    <t>17311204810</t>
  </si>
  <si>
    <t>安秋生</t>
  </si>
  <si>
    <t>17311201015</t>
  </si>
  <si>
    <t>姚文鹏</t>
  </si>
  <si>
    <t>17311205126</t>
  </si>
  <si>
    <t>127226惠水县农业综合执法大队</t>
  </si>
  <si>
    <t>23101101101工作人员</t>
  </si>
  <si>
    <t>陈熹</t>
  </si>
  <si>
    <t>17311208814</t>
  </si>
  <si>
    <t>黄永朝</t>
  </si>
  <si>
    <t>17311208617</t>
  </si>
  <si>
    <t>蔡琴蓉</t>
  </si>
  <si>
    <t>17311205610</t>
  </si>
  <si>
    <t>127227惠水县养殖业发展中心</t>
  </si>
  <si>
    <t>23101101201工作人员</t>
  </si>
  <si>
    <t>杨发</t>
  </si>
  <si>
    <t>17311207211</t>
  </si>
  <si>
    <t>唐超</t>
  </si>
  <si>
    <t>17311302221</t>
  </si>
  <si>
    <t>白燕红</t>
  </si>
  <si>
    <t>17311200104</t>
  </si>
  <si>
    <t>127228惠水县综合行政执法局一大队</t>
  </si>
  <si>
    <t>13101101301工作人员</t>
  </si>
  <si>
    <t>金薪</t>
  </si>
  <si>
    <t>17311204014</t>
  </si>
  <si>
    <t>胡大维</t>
  </si>
  <si>
    <t>17311302822</t>
  </si>
  <si>
    <t>张恒宇</t>
  </si>
  <si>
    <t>17311205023</t>
  </si>
  <si>
    <t>127229惠水县综合行政执法局综合服务中心</t>
  </si>
  <si>
    <t>13101101401工作人员</t>
  </si>
  <si>
    <t>李景明</t>
  </si>
  <si>
    <t>17311202422</t>
  </si>
  <si>
    <t>朱德阳</t>
  </si>
  <si>
    <t>17311202508</t>
  </si>
  <si>
    <t>曾文莉</t>
  </si>
  <si>
    <t>17311206324</t>
  </si>
  <si>
    <t>127230惠水县综合行政执法局断杉分局</t>
  </si>
  <si>
    <t>13101101501工作人员</t>
  </si>
  <si>
    <t>王丹丹</t>
  </si>
  <si>
    <t>17311301822</t>
  </si>
  <si>
    <t>胡天伟</t>
  </si>
  <si>
    <t>17311300107</t>
  </si>
  <si>
    <t>李鹏华</t>
  </si>
  <si>
    <t>17311208303</t>
  </si>
  <si>
    <t>127231惠水县住房保障和房地产服务中心</t>
  </si>
  <si>
    <t>23101101601工作人员</t>
  </si>
  <si>
    <t>吴周坤</t>
  </si>
  <si>
    <t>17311206711</t>
  </si>
  <si>
    <t>舒彦闻</t>
  </si>
  <si>
    <t>17311208430</t>
  </si>
  <si>
    <t>安渊</t>
  </si>
  <si>
    <t>17311201212</t>
  </si>
  <si>
    <t>127232惠水县建筑工程质量安全生产技术服务中心</t>
  </si>
  <si>
    <t>23101101701工作人员</t>
  </si>
  <si>
    <t>钟佳丽</t>
  </si>
  <si>
    <t>17311200320</t>
  </si>
  <si>
    <t>刘安忠</t>
  </si>
  <si>
    <t>17311205722</t>
  </si>
  <si>
    <t>赵丽</t>
  </si>
  <si>
    <t>17311201829</t>
  </si>
  <si>
    <t>127233惠水县自然资源局濛江自然资源所</t>
  </si>
  <si>
    <t>13101101801工作人员</t>
  </si>
  <si>
    <t>杨云皓</t>
  </si>
  <si>
    <t>17311300406</t>
  </si>
  <si>
    <t>何严华</t>
  </si>
  <si>
    <t>17311203406</t>
  </si>
  <si>
    <t>杨连丹</t>
  </si>
  <si>
    <t>17311200228</t>
  </si>
  <si>
    <t>127234惠水县文化市场综合行政执法大队</t>
  </si>
  <si>
    <t>13101101901工作人员</t>
  </si>
  <si>
    <t>金林韦</t>
  </si>
  <si>
    <t>17311200425</t>
  </si>
  <si>
    <t>赵会芸</t>
  </si>
  <si>
    <t>17311202723</t>
  </si>
  <si>
    <t>罗成英</t>
  </si>
  <si>
    <t>17311205401</t>
  </si>
  <si>
    <t>罗方红</t>
  </si>
  <si>
    <t>17311208315</t>
  </si>
  <si>
    <t>王海燕</t>
  </si>
  <si>
    <t>17311207401</t>
  </si>
  <si>
    <t>王江湖</t>
  </si>
  <si>
    <t>17311302516</t>
  </si>
  <si>
    <t>127236惠水县水头水库灌区管理所</t>
  </si>
  <si>
    <t>23101102101工作人员</t>
  </si>
  <si>
    <t>张宗鹤</t>
  </si>
  <si>
    <t>17311200313</t>
  </si>
  <si>
    <t>雷荣宇</t>
  </si>
  <si>
    <t>17311200327</t>
  </si>
  <si>
    <t>谭闰婧</t>
  </si>
  <si>
    <t>17311202319</t>
  </si>
  <si>
    <t>127235惠水县涟江灌区管理所</t>
  </si>
  <si>
    <t>23101102001工作人员</t>
  </si>
  <si>
    <t>金榕</t>
  </si>
  <si>
    <t>17311301729</t>
  </si>
  <si>
    <t>向鹏程</t>
  </si>
  <si>
    <t>17311301202</t>
  </si>
  <si>
    <t>刘婷</t>
  </si>
  <si>
    <t>17311205325</t>
  </si>
  <si>
    <t>127237惠水县统计调查中心</t>
  </si>
  <si>
    <t>13101102201工作人员</t>
  </si>
  <si>
    <t>罗双飞</t>
  </si>
  <si>
    <t>17311207014</t>
  </si>
  <si>
    <t>熊必秀</t>
  </si>
  <si>
    <t>17311302620</t>
  </si>
  <si>
    <t>杨龙海</t>
  </si>
  <si>
    <t>17311302829</t>
  </si>
  <si>
    <t>127238惠水县林业生态工程建设中心</t>
  </si>
  <si>
    <t>23101102301工作人员</t>
  </si>
  <si>
    <t>汪德秀</t>
  </si>
  <si>
    <t>17311300111</t>
  </si>
  <si>
    <t>张荣</t>
  </si>
  <si>
    <t>17311200627</t>
  </si>
  <si>
    <t>田红梅</t>
  </si>
  <si>
    <t>17311204421</t>
  </si>
  <si>
    <t>127239惠水县国有烂坝林场</t>
  </si>
  <si>
    <t>23101102401工作人员</t>
  </si>
  <si>
    <t>陈文莎</t>
  </si>
  <si>
    <t>17311207507</t>
  </si>
  <si>
    <t>王昌福</t>
  </si>
  <si>
    <t>17311203017</t>
  </si>
  <si>
    <t>管江勇</t>
  </si>
  <si>
    <t>17311206422</t>
  </si>
  <si>
    <t>127240惠水县道路运输发展中心</t>
  </si>
  <si>
    <t>13101102501工作人员</t>
  </si>
  <si>
    <t>石忠美</t>
  </si>
  <si>
    <t>17311201411</t>
  </si>
  <si>
    <t>杨志菲</t>
  </si>
  <si>
    <t>17311208523</t>
  </si>
  <si>
    <t>韦浪涛</t>
  </si>
  <si>
    <t>17311204722</t>
  </si>
  <si>
    <t>127241惠水县融媒体中心</t>
  </si>
  <si>
    <t>1310110260101工作人员</t>
  </si>
  <si>
    <t>冯佳茗</t>
  </si>
  <si>
    <t>17311201316</t>
  </si>
  <si>
    <t>陈婷婷</t>
  </si>
  <si>
    <t>17311201711</t>
  </si>
  <si>
    <t>罗方敏</t>
  </si>
  <si>
    <t>17311208807</t>
  </si>
  <si>
    <t>127242贵州惠水经济开发区管理委员会</t>
  </si>
  <si>
    <t>13101102701工作人员</t>
  </si>
  <si>
    <t>刘松</t>
  </si>
  <si>
    <t>17311207123</t>
  </si>
  <si>
    <t>赵伟童</t>
  </si>
  <si>
    <t>17311201606</t>
  </si>
  <si>
    <t>石正娟</t>
  </si>
  <si>
    <t>17311300603</t>
  </si>
  <si>
    <t>127243中共惠水县委党校</t>
  </si>
  <si>
    <t>23101102801专职教师</t>
  </si>
  <si>
    <t>张金鹏</t>
  </si>
  <si>
    <t>17311202212</t>
  </si>
  <si>
    <t>赵珮伶</t>
  </si>
  <si>
    <t>17311206520</t>
  </si>
  <si>
    <t>龙超洁</t>
  </si>
  <si>
    <t>17311206625</t>
  </si>
  <si>
    <t>127244惠水县涟江街道综治中心（网格化管理服务中心）</t>
  </si>
  <si>
    <t>13101102901工作人员</t>
  </si>
  <si>
    <t>罗贤康</t>
  </si>
  <si>
    <t>17311200406</t>
  </si>
  <si>
    <t>王吉玉</t>
  </si>
  <si>
    <t>17311206320</t>
  </si>
  <si>
    <t>李远露</t>
  </si>
  <si>
    <t>17311301020</t>
  </si>
  <si>
    <t>吴邦艳</t>
  </si>
  <si>
    <t>17311207918</t>
  </si>
  <si>
    <t>张银之</t>
  </si>
  <si>
    <t>17311204916</t>
  </si>
  <si>
    <t>张连辉</t>
  </si>
  <si>
    <t>17311206914</t>
  </si>
  <si>
    <t>127245惠水县涟江街道公共事务服务中心</t>
  </si>
  <si>
    <t>1310110300101工作人员</t>
  </si>
  <si>
    <t>彭啟义</t>
  </si>
  <si>
    <t>17311205029</t>
  </si>
  <si>
    <t>钟俊</t>
  </si>
  <si>
    <t>17311204310</t>
  </si>
  <si>
    <t>罗方华</t>
  </si>
  <si>
    <t>17311201804</t>
  </si>
  <si>
    <t>1310110300202工作人员</t>
  </si>
  <si>
    <t>罗小飞</t>
  </si>
  <si>
    <t>17311200722</t>
  </si>
  <si>
    <t>花小燕</t>
  </si>
  <si>
    <t>17311203724</t>
  </si>
  <si>
    <t>罗丽婷</t>
  </si>
  <si>
    <t>17311300906</t>
  </si>
  <si>
    <t>127246惠水县涟江街道党务政务综合服务斗篷分中心</t>
  </si>
  <si>
    <t>13101103101工作人员</t>
  </si>
  <si>
    <t>向彬</t>
  </si>
  <si>
    <t>17311301929</t>
  </si>
  <si>
    <t>罗珊珊</t>
  </si>
  <si>
    <t>17311301226</t>
  </si>
  <si>
    <t>熊雨晨</t>
  </si>
  <si>
    <t>17311201118</t>
  </si>
  <si>
    <t>127247惠水县涟江街道党务政务综合服务中心</t>
  </si>
  <si>
    <t>13101103201工作人员</t>
  </si>
  <si>
    <t>钟浪</t>
  </si>
  <si>
    <t>17311207415</t>
  </si>
  <si>
    <t>龙凤</t>
  </si>
  <si>
    <t>17311204126</t>
  </si>
  <si>
    <t>邓春艳</t>
  </si>
  <si>
    <t>17311206204</t>
  </si>
  <si>
    <t>127248惠水县涟江街道乡村振兴工作站</t>
  </si>
  <si>
    <t>13101103301工作人员</t>
  </si>
  <si>
    <t>王丽兰</t>
  </si>
  <si>
    <t>17311205025</t>
  </si>
  <si>
    <t>姚晶晶</t>
  </si>
  <si>
    <t>17311206623</t>
  </si>
  <si>
    <t>安栗璇</t>
  </si>
  <si>
    <t>17311203316</t>
  </si>
  <si>
    <t>127249惠水县涟江街道农业服务中心</t>
  </si>
  <si>
    <t>23101103401工作人员</t>
  </si>
  <si>
    <t>杨小香</t>
  </si>
  <si>
    <t>17311202711</t>
  </si>
  <si>
    <t>杨书云</t>
  </si>
  <si>
    <t>17311208608</t>
  </si>
  <si>
    <t>熊春梅</t>
  </si>
  <si>
    <t>17311205208</t>
  </si>
  <si>
    <t>127250惠水县濛江街道乡村振兴工作站</t>
  </si>
  <si>
    <t>13101103501工作人员</t>
  </si>
  <si>
    <t>龙勇</t>
  </si>
  <si>
    <t>17311300618</t>
  </si>
  <si>
    <t>付林林</t>
  </si>
  <si>
    <t>17311205911</t>
  </si>
  <si>
    <t>崔亨</t>
  </si>
  <si>
    <t>17311208011</t>
  </si>
  <si>
    <t>127251惠水县濛江街道党务政务综合服务中心</t>
  </si>
  <si>
    <t>13101103601工作人员</t>
  </si>
  <si>
    <t>张金娟</t>
  </si>
  <si>
    <t>17311208820</t>
  </si>
  <si>
    <t>王燕</t>
  </si>
  <si>
    <t>17311208708</t>
  </si>
  <si>
    <t>任弟丹</t>
  </si>
  <si>
    <t>17311302524</t>
  </si>
  <si>
    <t>127252惠水县濛江街道农业服务中心</t>
  </si>
  <si>
    <t>23101103701工作人员</t>
  </si>
  <si>
    <t>杨浪</t>
  </si>
  <si>
    <t>17311208405</t>
  </si>
  <si>
    <t>龙大勇</t>
  </si>
  <si>
    <t>17311205627</t>
  </si>
  <si>
    <t>张红发</t>
  </si>
  <si>
    <t>17311201422</t>
  </si>
  <si>
    <t>127253惠水县羡塘镇党务政务综合服务中心</t>
  </si>
  <si>
    <t>13101103801工作人员</t>
  </si>
  <si>
    <t>陈国东</t>
  </si>
  <si>
    <t>17311201230</t>
  </si>
  <si>
    <t>王付升</t>
  </si>
  <si>
    <t>17311208419</t>
  </si>
  <si>
    <t>宋春莹</t>
  </si>
  <si>
    <t>17311201009</t>
  </si>
  <si>
    <t>罗雪冬</t>
  </si>
  <si>
    <t>17311300320</t>
  </si>
  <si>
    <t>黎雷</t>
  </si>
  <si>
    <t>17311207725</t>
  </si>
  <si>
    <t>杨光生</t>
  </si>
  <si>
    <t>17311201930</t>
  </si>
  <si>
    <t>127254惠水县羡塘镇党务政务综合服务分中心董照分中心</t>
  </si>
  <si>
    <t>13101103901工作人员</t>
  </si>
  <si>
    <t>余成鹍</t>
  </si>
  <si>
    <t>17311301924</t>
  </si>
  <si>
    <t>罗元攀</t>
  </si>
  <si>
    <t>17311208012</t>
  </si>
  <si>
    <t>李文</t>
  </si>
  <si>
    <t>17311207209</t>
  </si>
  <si>
    <t>127255惠水县羡塘镇公共事务服务中心</t>
  </si>
  <si>
    <t>13101104001工作人员</t>
  </si>
  <si>
    <t>赵泽香</t>
  </si>
  <si>
    <t>17311202702</t>
  </si>
  <si>
    <t>余忠云</t>
  </si>
  <si>
    <t>17311208306</t>
  </si>
  <si>
    <t>王平念</t>
  </si>
  <si>
    <t>17311204927</t>
  </si>
  <si>
    <t>王文秀</t>
  </si>
  <si>
    <t>17311202826</t>
  </si>
  <si>
    <t>陈松</t>
  </si>
  <si>
    <t>17311207930</t>
  </si>
  <si>
    <t>岑丽苹</t>
  </si>
  <si>
    <t>17311302218</t>
  </si>
  <si>
    <t>127256惠水县雅水镇公共事务服务中心</t>
  </si>
  <si>
    <t>13101104101工作人员</t>
  </si>
  <si>
    <t>蒲倩</t>
  </si>
  <si>
    <t>17311200318</t>
  </si>
  <si>
    <t>韦羊华</t>
  </si>
  <si>
    <t>17311201724</t>
  </si>
  <si>
    <t>吴满月</t>
  </si>
  <si>
    <t>17311206920</t>
  </si>
  <si>
    <t>127257惠水县雅水镇农业服务中心</t>
  </si>
  <si>
    <t>23101104201工作人员</t>
  </si>
  <si>
    <t>吴远</t>
  </si>
  <si>
    <t>17311205229</t>
  </si>
  <si>
    <t>石迎</t>
  </si>
  <si>
    <t>17311206415</t>
  </si>
  <si>
    <t>危光桃</t>
  </si>
  <si>
    <t>17311201103</t>
  </si>
  <si>
    <t>127258惠水县雅水镇乡村振兴工作站</t>
  </si>
  <si>
    <t>13101104301工作人员</t>
  </si>
  <si>
    <t>郑州云</t>
  </si>
  <si>
    <t>17311301324</t>
  </si>
  <si>
    <t>杜智林</t>
  </si>
  <si>
    <t>17311207602</t>
  </si>
  <si>
    <t>王冰雪</t>
  </si>
  <si>
    <t>17311201216</t>
  </si>
  <si>
    <t>127259惠水县摆金镇乡村振兴工作站</t>
  </si>
  <si>
    <t>23101104401工作人员</t>
  </si>
  <si>
    <t>陈姣姣</t>
  </si>
  <si>
    <t>17311204709</t>
  </si>
  <si>
    <t>吴培芳</t>
  </si>
  <si>
    <t>17311206505</t>
  </si>
  <si>
    <t>左发</t>
  </si>
  <si>
    <t>17311207716</t>
  </si>
  <si>
    <t>127260惠水县断杉镇乡村振兴工作站</t>
  </si>
  <si>
    <t>13101104501工作人员</t>
  </si>
  <si>
    <t>张明涛</t>
  </si>
  <si>
    <t>17311205020</t>
  </si>
  <si>
    <t>班帮胜</t>
  </si>
  <si>
    <t>17311300316</t>
  </si>
  <si>
    <t>龚旭艳</t>
  </si>
  <si>
    <t>17311200714</t>
  </si>
  <si>
    <t>127261惠水县王佑镇乡村振兴工作站</t>
  </si>
  <si>
    <t>13101104601工作人员</t>
  </si>
  <si>
    <t>张晓波</t>
  </si>
  <si>
    <t>17311201203</t>
  </si>
  <si>
    <t>李银</t>
  </si>
  <si>
    <t>17311301527</t>
  </si>
  <si>
    <t>陈彦丹</t>
  </si>
  <si>
    <t>17311207628</t>
  </si>
  <si>
    <t>127262惠水县芦山镇农业服务中心</t>
  </si>
  <si>
    <t>23101104701工作人员</t>
  </si>
  <si>
    <t>罗璟</t>
  </si>
  <si>
    <t>17311300630</t>
  </si>
  <si>
    <t>叶发美</t>
  </si>
  <si>
    <t>17311301513</t>
  </si>
  <si>
    <t>韩的</t>
  </si>
  <si>
    <t>17311204422</t>
  </si>
  <si>
    <r>
      <rPr>
        <sz val="12"/>
        <color theme="1"/>
        <rFont val="Times New Roman"/>
        <charset val="0"/>
      </rPr>
      <t>127263</t>
    </r>
    <r>
      <rPr>
        <sz val="12"/>
        <color indexed="8"/>
        <rFont val="宋体"/>
        <charset val="134"/>
      </rPr>
      <t>惠水县岗度镇乡村振兴工作站</t>
    </r>
  </si>
  <si>
    <r>
      <rPr>
        <sz val="12"/>
        <color theme="1"/>
        <rFont val="Times New Roman"/>
        <charset val="0"/>
      </rPr>
      <t>23101104801</t>
    </r>
    <r>
      <rPr>
        <sz val="12"/>
        <color indexed="8"/>
        <rFont val="宋体"/>
        <charset val="134"/>
      </rPr>
      <t>工作人员</t>
    </r>
  </si>
  <si>
    <t>余征程</t>
  </si>
  <si>
    <t>17311206325</t>
  </si>
  <si>
    <t>田文杰</t>
  </si>
  <si>
    <t>17311203605</t>
  </si>
  <si>
    <t>车永前</t>
  </si>
  <si>
    <t>37311303315</t>
  </si>
  <si>
    <t>127276惠水县人民医院</t>
  </si>
  <si>
    <t>2310310610101临床医师</t>
  </si>
  <si>
    <t>医疗卫生类岗位</t>
  </si>
  <si>
    <t>班贵林</t>
  </si>
  <si>
    <t>37311303804</t>
  </si>
  <si>
    <t>罗吉富</t>
  </si>
  <si>
    <t>37311303812</t>
  </si>
  <si>
    <t>陈敏</t>
  </si>
  <si>
    <t>37311304107</t>
  </si>
  <si>
    <t>2310310610202临床护理</t>
  </si>
  <si>
    <t>宋小蝶</t>
  </si>
  <si>
    <t>37311303813</t>
  </si>
  <si>
    <t>张艳</t>
  </si>
  <si>
    <t>37311303525</t>
  </si>
  <si>
    <t>岑丽敏</t>
  </si>
  <si>
    <t>17311203819</t>
  </si>
  <si>
    <t>1310110610303财务人员</t>
  </si>
  <si>
    <t>曾佳琪</t>
  </si>
  <si>
    <t>17311300805</t>
  </si>
  <si>
    <t>李莉</t>
  </si>
  <si>
    <t>17311204812</t>
  </si>
  <si>
    <t>文珏</t>
  </si>
  <si>
    <t>37311304410</t>
  </si>
  <si>
    <t>127277惠水县中医医院</t>
  </si>
  <si>
    <t>2310310620101口腔医师</t>
  </si>
  <si>
    <t>蔡其松</t>
  </si>
  <si>
    <t>37311303403</t>
  </si>
  <si>
    <t>张雨</t>
  </si>
  <si>
    <t>37311305115</t>
  </si>
  <si>
    <t>2310310620202麻醉医师</t>
  </si>
  <si>
    <t>杨艳</t>
  </si>
  <si>
    <t>37311305316</t>
  </si>
  <si>
    <t>陈飞</t>
  </si>
  <si>
    <t>37311305428</t>
  </si>
  <si>
    <t>魏正超</t>
  </si>
  <si>
    <t>17311207729</t>
  </si>
  <si>
    <t>127278惠水县疾病预防控制中心</t>
  </si>
  <si>
    <t>1310110630101财务人员</t>
  </si>
  <si>
    <t>罗莉娟</t>
  </si>
  <si>
    <t>17311207514</t>
  </si>
  <si>
    <t>黎金宇</t>
  </si>
  <si>
    <t>17311207526</t>
  </si>
  <si>
    <t>梁萍</t>
  </si>
  <si>
    <t>37311304624</t>
  </si>
  <si>
    <t>2310310630202卫生检验与检疫</t>
  </si>
  <si>
    <t>潘丽忠</t>
  </si>
  <si>
    <t>37311303615</t>
  </si>
  <si>
    <t>陈雪</t>
  </si>
  <si>
    <t>37311303401</t>
  </si>
  <si>
    <t>王治海</t>
  </si>
  <si>
    <t>37311303818</t>
  </si>
  <si>
    <t>周小细</t>
  </si>
  <si>
    <t>37311303304</t>
  </si>
  <si>
    <t>龙光倩</t>
  </si>
  <si>
    <t>37311303823</t>
  </si>
  <si>
    <t>邹加豪</t>
  </si>
  <si>
    <t>37311303505</t>
  </si>
  <si>
    <t>2310310630303预防医学</t>
  </si>
  <si>
    <t>杨胜兰</t>
  </si>
  <si>
    <t>37311303120</t>
  </si>
  <si>
    <t>王艳桃</t>
  </si>
  <si>
    <t>37311304810</t>
  </si>
  <si>
    <t>梁露</t>
  </si>
  <si>
    <t>37311303616</t>
  </si>
  <si>
    <t>陈红</t>
  </si>
  <si>
    <t>37311305002</t>
  </si>
  <si>
    <t>罗仁丽</t>
  </si>
  <si>
    <t>37311305313</t>
  </si>
  <si>
    <t>罗先莉</t>
  </si>
  <si>
    <t>37311303625</t>
  </si>
  <si>
    <t>张宏</t>
  </si>
  <si>
    <t>37311303503</t>
  </si>
  <si>
    <t>吴家涛</t>
  </si>
  <si>
    <t>37311304915</t>
  </si>
  <si>
    <t>127279惠水县妇幼保健院</t>
  </si>
  <si>
    <t>23103106401中医临床医师</t>
  </si>
  <si>
    <t>陈绍和</t>
  </si>
  <si>
    <t>37311303201</t>
  </si>
  <si>
    <t>龙明琼</t>
  </si>
  <si>
    <t>37311304717</t>
  </si>
  <si>
    <t>马春秀</t>
  </si>
  <si>
    <t>37311303705</t>
  </si>
  <si>
    <t>127280惠水县明田街道社区卫生服务中心</t>
  </si>
  <si>
    <t>2310310650101护理学</t>
  </si>
  <si>
    <t>杨晓</t>
  </si>
  <si>
    <t>37311303101</t>
  </si>
  <si>
    <t>邓建芬</t>
  </si>
  <si>
    <t>37311304123</t>
  </si>
  <si>
    <t>罗朝丽</t>
  </si>
  <si>
    <t>37311303512</t>
  </si>
  <si>
    <t>2310310650202药房人员</t>
  </si>
  <si>
    <t>李静</t>
  </si>
  <si>
    <t>37311303702</t>
  </si>
  <si>
    <t>陈惠飞</t>
  </si>
  <si>
    <t>37311304427</t>
  </si>
  <si>
    <t>王涛</t>
  </si>
  <si>
    <t>37311305321</t>
  </si>
  <si>
    <t>127281惠水县濛江街道社区卫生服务中心</t>
  </si>
  <si>
    <t>23103106601公共卫生人员</t>
  </si>
  <si>
    <t>夏媛</t>
  </si>
  <si>
    <t>37311305017</t>
  </si>
  <si>
    <t>127282惠水县长田卫生院</t>
  </si>
  <si>
    <t>23103106701临床医师</t>
  </si>
  <si>
    <t>杨文锐</t>
  </si>
  <si>
    <t>37311304108</t>
  </si>
  <si>
    <t>李睿</t>
  </si>
  <si>
    <t>37311303815</t>
  </si>
  <si>
    <t>夏忠兰</t>
  </si>
  <si>
    <t>37311304619</t>
  </si>
  <si>
    <t>127283惠水县甲烈卫生院</t>
  </si>
  <si>
    <t>23103106801临床医师</t>
  </si>
  <si>
    <t>谭念</t>
  </si>
  <si>
    <t>37311304027</t>
  </si>
  <si>
    <t>吴永红</t>
  </si>
  <si>
    <t>37311305408</t>
  </si>
  <si>
    <t>张佳</t>
  </si>
  <si>
    <t>37311303404</t>
  </si>
  <si>
    <t>127285惠水县芦山镇中心卫生院</t>
  </si>
  <si>
    <t>2310310700101口腔医师</t>
  </si>
  <si>
    <t>罗芬</t>
  </si>
  <si>
    <t>37311303918</t>
  </si>
  <si>
    <t>2310310700202药房人员</t>
  </si>
  <si>
    <t>何迎</t>
  </si>
  <si>
    <t>37311303118</t>
  </si>
  <si>
    <t>李莎</t>
  </si>
  <si>
    <t>37311304208</t>
  </si>
  <si>
    <t>张敏</t>
  </si>
  <si>
    <t>37311304914</t>
  </si>
  <si>
    <t>127286惠水县摆榜卫生院</t>
  </si>
  <si>
    <t>23103107101药房人员</t>
  </si>
  <si>
    <t>杜婷婷</t>
  </si>
  <si>
    <t>37311303715</t>
  </si>
  <si>
    <t>罗国霞</t>
  </si>
  <si>
    <t>37311304526</t>
  </si>
  <si>
    <t>吴娟</t>
  </si>
  <si>
    <t>37311303202</t>
  </si>
  <si>
    <t>127287惠水县好花红镇中心卫生院</t>
  </si>
  <si>
    <t>23103107201放射医生</t>
  </si>
  <si>
    <t>杨涛</t>
  </si>
  <si>
    <t>37311305429</t>
  </si>
  <si>
    <t>王顺燕</t>
  </si>
  <si>
    <t>37311303228</t>
  </si>
  <si>
    <t>陈学江</t>
  </si>
  <si>
    <t>37311304212</t>
  </si>
  <si>
    <t>127288惠水县甲戎卫生院</t>
  </si>
  <si>
    <t>23103107301临床医师</t>
  </si>
  <si>
    <t>罗小燕</t>
  </si>
  <si>
    <t>37311304816</t>
  </si>
  <si>
    <t>杨先银</t>
  </si>
  <si>
    <t>37311304419</t>
  </si>
  <si>
    <t>韦开福</t>
  </si>
  <si>
    <t>37311304510</t>
  </si>
  <si>
    <t>127289乡镇卫生院</t>
  </si>
  <si>
    <t>2310310740101村医</t>
  </si>
  <si>
    <t>罗艳</t>
  </si>
  <si>
    <t>37311305420</t>
  </si>
  <si>
    <t>黎小琴</t>
  </si>
  <si>
    <t>37311304217</t>
  </si>
  <si>
    <t>罗佳睿</t>
  </si>
  <si>
    <t>37311304913</t>
  </si>
  <si>
    <t>王水花</t>
  </si>
  <si>
    <t>37311304021</t>
  </si>
  <si>
    <t>龙慧敏</t>
  </si>
  <si>
    <t>37311304115</t>
  </si>
  <si>
    <t>杜冰雪</t>
  </si>
  <si>
    <t>37311304226</t>
  </si>
  <si>
    <t>2310310740202村医</t>
  </si>
  <si>
    <t>万其均</t>
  </si>
  <si>
    <t>37311305215</t>
  </si>
  <si>
    <t>杨毛毛</t>
  </si>
  <si>
    <t>37311304713</t>
  </si>
  <si>
    <t>王庆兰</t>
  </si>
  <si>
    <t>37311305028</t>
  </si>
  <si>
    <t>卢明刚</t>
  </si>
  <si>
    <t>37311303906</t>
  </si>
  <si>
    <t>黎恒彤</t>
  </si>
  <si>
    <t>37311304925</t>
  </si>
  <si>
    <t>岑会敏</t>
  </si>
  <si>
    <t>37311303108</t>
  </si>
  <si>
    <t>陈乐菲</t>
  </si>
  <si>
    <t>37311304704</t>
  </si>
  <si>
    <t>吴彩云</t>
  </si>
  <si>
    <t>37311303127</t>
  </si>
  <si>
    <t>王秀娟</t>
  </si>
  <si>
    <t>37311304211</t>
  </si>
  <si>
    <t>刘仕芳</t>
  </si>
  <si>
    <t>37311304917</t>
  </si>
  <si>
    <t>李杰</t>
  </si>
  <si>
    <t>37311304902</t>
  </si>
  <si>
    <t>汪启涌</t>
  </si>
  <si>
    <t>37311305327</t>
  </si>
  <si>
    <t>吴海波</t>
  </si>
  <si>
    <t>37311304912</t>
  </si>
  <si>
    <t>王春莉</t>
  </si>
  <si>
    <t>37311303206</t>
  </si>
  <si>
    <t>张道江</t>
  </si>
  <si>
    <t>37311303523</t>
  </si>
  <si>
    <t>2310310740303村医</t>
  </si>
  <si>
    <t>赵团</t>
  </si>
  <si>
    <t>37311303917</t>
  </si>
  <si>
    <t>陈叶林</t>
  </si>
  <si>
    <t>37311303910</t>
  </si>
  <si>
    <t>陈丽</t>
  </si>
  <si>
    <t>37311305103</t>
  </si>
  <si>
    <t>吴飒</t>
  </si>
  <si>
    <t>37311304728</t>
  </si>
  <si>
    <t>杨洋</t>
  </si>
  <si>
    <t>37311304809</t>
  </si>
  <si>
    <t>杨文林</t>
  </si>
  <si>
    <t>37311303709</t>
  </si>
  <si>
    <t>王贵江</t>
  </si>
  <si>
    <t>37311303816</t>
  </si>
  <si>
    <t>刘菌</t>
  </si>
  <si>
    <t>37311305023</t>
  </si>
  <si>
    <t>张亮飞</t>
  </si>
  <si>
    <t>37311303227</t>
  </si>
  <si>
    <t>罗英</t>
  </si>
  <si>
    <t>37311303718</t>
  </si>
  <si>
    <t>简选</t>
  </si>
  <si>
    <t>37311304530</t>
  </si>
  <si>
    <t>吴念芬</t>
  </si>
  <si>
    <t>37311303325</t>
  </si>
  <si>
    <t>刘清飞</t>
  </si>
  <si>
    <t>37311304006</t>
  </si>
  <si>
    <t>何均林</t>
  </si>
  <si>
    <t>37311304830</t>
  </si>
  <si>
    <t>刘松林</t>
  </si>
  <si>
    <t>37311305325</t>
  </si>
  <si>
    <t>马锦</t>
  </si>
  <si>
    <t>37311304030</t>
  </si>
  <si>
    <t>龙明花</t>
  </si>
  <si>
    <t>37311303710</t>
  </si>
  <si>
    <t>罗秋静</t>
  </si>
  <si>
    <t>37311303104</t>
  </si>
  <si>
    <t>杨品</t>
  </si>
  <si>
    <t>37311305125</t>
  </si>
  <si>
    <t>马江平</t>
  </si>
  <si>
    <t>37311304315</t>
  </si>
  <si>
    <t>向江猛</t>
  </si>
  <si>
    <t>37311304524</t>
  </si>
  <si>
    <t>吴承超</t>
  </si>
  <si>
    <t>37311303501</t>
  </si>
  <si>
    <t>张永粉</t>
  </si>
  <si>
    <t>37311304525</t>
  </si>
  <si>
    <t>朱娇娇</t>
  </si>
  <si>
    <t>37311303302</t>
  </si>
  <si>
    <t>陈华敏</t>
  </si>
  <si>
    <t>37311304924</t>
  </si>
  <si>
    <t>汪朝云</t>
  </si>
  <si>
    <t>37311303704</t>
  </si>
  <si>
    <t>曾兴艳</t>
  </si>
  <si>
    <t>37311304120</t>
  </si>
  <si>
    <t>王亚亚</t>
  </si>
  <si>
    <t>37311304407</t>
  </si>
  <si>
    <t>黄世乐</t>
  </si>
  <si>
    <t>37311304230</t>
  </si>
  <si>
    <t>田进</t>
  </si>
  <si>
    <t>27311400408</t>
  </si>
  <si>
    <t>127264惠水县中等职业学校</t>
  </si>
  <si>
    <t>23102104901中职学校机械设计及自动化教师</t>
  </si>
  <si>
    <t>教师类岗位</t>
  </si>
  <si>
    <t>微型课试教</t>
  </si>
  <si>
    <t>翁远金</t>
  </si>
  <si>
    <t>27311400326</t>
  </si>
  <si>
    <t>杨彬彬</t>
  </si>
  <si>
    <t>27311402512</t>
  </si>
  <si>
    <t>张海蓉</t>
  </si>
  <si>
    <t>27311402918</t>
  </si>
  <si>
    <t>127265惠水县第三中学</t>
  </si>
  <si>
    <t>23102105001初中语文教师</t>
  </si>
  <si>
    <t>王冬叶</t>
  </si>
  <si>
    <t>27311401913</t>
  </si>
  <si>
    <t>赵庆兰</t>
  </si>
  <si>
    <t>27311404915</t>
  </si>
  <si>
    <t>王丽娟</t>
  </si>
  <si>
    <t>27311403620</t>
  </si>
  <si>
    <t>127266惠水县第五中学</t>
  </si>
  <si>
    <t>2310210510101初中语文教师</t>
  </si>
  <si>
    <t>王荔</t>
  </si>
  <si>
    <t>27311401217</t>
  </si>
  <si>
    <t>柯玲</t>
  </si>
  <si>
    <t>27311402413</t>
  </si>
  <si>
    <t>曾珊</t>
  </si>
  <si>
    <t>27311400122</t>
  </si>
  <si>
    <t>冷晓悦</t>
  </si>
  <si>
    <t>27311405206</t>
  </si>
  <si>
    <t>杨嫚</t>
  </si>
  <si>
    <t>27311402601</t>
  </si>
  <si>
    <t>徐海霞</t>
  </si>
  <si>
    <t>27311404010</t>
  </si>
  <si>
    <t>陈云梅</t>
  </si>
  <si>
    <t>27311401530</t>
  </si>
  <si>
    <t>杨亚飞</t>
  </si>
  <si>
    <t>27311402122</t>
  </si>
  <si>
    <t>王腊贵</t>
  </si>
  <si>
    <t>27311400921</t>
  </si>
  <si>
    <t>2310210510202初中数学教师</t>
  </si>
  <si>
    <t>田叶</t>
  </si>
  <si>
    <t>27311405321</t>
  </si>
  <si>
    <t>龚双</t>
  </si>
  <si>
    <t>27311400802</t>
  </si>
  <si>
    <t>王政治</t>
  </si>
  <si>
    <t>27311402016</t>
  </si>
  <si>
    <t>汪东容</t>
  </si>
  <si>
    <t>27311400502</t>
  </si>
  <si>
    <t>程万里</t>
  </si>
  <si>
    <t>27311404027</t>
  </si>
  <si>
    <t>冷光巧</t>
  </si>
  <si>
    <t>27311402907</t>
  </si>
  <si>
    <t>李绍龙</t>
  </si>
  <si>
    <t>27311404405</t>
  </si>
  <si>
    <t>李红鑫</t>
  </si>
  <si>
    <t>27311405211</t>
  </si>
  <si>
    <t>肖海南</t>
  </si>
  <si>
    <t>27311403614</t>
  </si>
  <si>
    <t>2310210510303初中物理教师</t>
  </si>
  <si>
    <t>黄汉江</t>
  </si>
  <si>
    <t>27311403025</t>
  </si>
  <si>
    <t>杨串</t>
  </si>
  <si>
    <t>27311402817</t>
  </si>
  <si>
    <t>王敏云</t>
  </si>
  <si>
    <t>27311401207</t>
  </si>
  <si>
    <t>127267惠水县鸭绒民族中学</t>
  </si>
  <si>
    <t>2310210520101初中语文教师</t>
  </si>
  <si>
    <t>罗玉娟</t>
  </si>
  <si>
    <t>27311403717</t>
  </si>
  <si>
    <t>田海霞</t>
  </si>
  <si>
    <t>27311404910</t>
  </si>
  <si>
    <t>龙飞</t>
  </si>
  <si>
    <t>27311402121</t>
  </si>
  <si>
    <t>2310210520202初中英语教师</t>
  </si>
  <si>
    <t>杨土菊</t>
  </si>
  <si>
    <t>27311404724</t>
  </si>
  <si>
    <t>宋清阳</t>
  </si>
  <si>
    <t>27311404603</t>
  </si>
  <si>
    <t>王立香</t>
  </si>
  <si>
    <t>27311404722</t>
  </si>
  <si>
    <t>唐珊珊</t>
  </si>
  <si>
    <t>27311400805</t>
  </si>
  <si>
    <t>肖小丹</t>
  </si>
  <si>
    <t>27311401317</t>
  </si>
  <si>
    <t>杨海琳</t>
  </si>
  <si>
    <t>27311403907</t>
  </si>
  <si>
    <t>127268惠水县第七小学</t>
  </si>
  <si>
    <t>2310210530101小学语文教师</t>
  </si>
  <si>
    <t>张娜</t>
  </si>
  <si>
    <t>27311403228</t>
  </si>
  <si>
    <t>高会</t>
  </si>
  <si>
    <t>27311400718</t>
  </si>
  <si>
    <t>花秀琴</t>
  </si>
  <si>
    <t>27311404026</t>
  </si>
  <si>
    <t>袁倩</t>
  </si>
  <si>
    <t>27311404908</t>
  </si>
  <si>
    <t>田桂芳</t>
  </si>
  <si>
    <t>27311403226</t>
  </si>
  <si>
    <t>周佳萍</t>
  </si>
  <si>
    <t>27311404306</t>
  </si>
  <si>
    <t>王乐</t>
  </si>
  <si>
    <t>27311403013</t>
  </si>
  <si>
    <t>赵娅</t>
  </si>
  <si>
    <t>27311402728</t>
  </si>
  <si>
    <t>张漂</t>
  </si>
  <si>
    <t>27311400428</t>
  </si>
  <si>
    <t>周德青</t>
  </si>
  <si>
    <t>27311402209</t>
  </si>
  <si>
    <t>张学敏</t>
  </si>
  <si>
    <t>27311401729</t>
  </si>
  <si>
    <t>张世兰</t>
  </si>
  <si>
    <t>27311403726</t>
  </si>
  <si>
    <t>陆聪</t>
  </si>
  <si>
    <t>27311403608</t>
  </si>
  <si>
    <t>梁娇娇</t>
  </si>
  <si>
    <t>27311401014</t>
  </si>
  <si>
    <t>杨汕菊</t>
  </si>
  <si>
    <t>27311402316</t>
  </si>
  <si>
    <t>游燕</t>
  </si>
  <si>
    <t>27311401101</t>
  </si>
  <si>
    <t>张丽</t>
  </si>
  <si>
    <t>27311402403</t>
  </si>
  <si>
    <t>高礼俊</t>
  </si>
  <si>
    <t>27311402925</t>
  </si>
  <si>
    <t>2310210530202小学数学教师</t>
  </si>
  <si>
    <t>刘林静</t>
  </si>
  <si>
    <t>27311405816</t>
  </si>
  <si>
    <t>罗奇容</t>
  </si>
  <si>
    <t>27311402013</t>
  </si>
  <si>
    <t>陈小雯</t>
  </si>
  <si>
    <t>27311402524</t>
  </si>
  <si>
    <t>龙雪</t>
  </si>
  <si>
    <t>27311404112</t>
  </si>
  <si>
    <t>吴浪</t>
  </si>
  <si>
    <t>27311405422</t>
  </si>
  <si>
    <t>王君</t>
  </si>
  <si>
    <t>27311403616</t>
  </si>
  <si>
    <t>孙明</t>
  </si>
  <si>
    <t>27311404511</t>
  </si>
  <si>
    <t>韦兴娜</t>
  </si>
  <si>
    <t>27311400815</t>
  </si>
  <si>
    <t>叶巧</t>
  </si>
  <si>
    <t>27311404322</t>
  </si>
  <si>
    <t>李享</t>
  </si>
  <si>
    <t>27311402530</t>
  </si>
  <si>
    <t>伍明贾</t>
  </si>
  <si>
    <t>27311403302</t>
  </si>
  <si>
    <t>刘宁弟</t>
  </si>
  <si>
    <t>27311404622</t>
  </si>
  <si>
    <t>常国安</t>
  </si>
  <si>
    <t>27311404802</t>
  </si>
  <si>
    <t>王玲</t>
  </si>
  <si>
    <t>27311400909</t>
  </si>
  <si>
    <t>徐婧</t>
  </si>
  <si>
    <t>27311402422</t>
  </si>
  <si>
    <t>王思凡</t>
  </si>
  <si>
    <t>27311400629</t>
  </si>
  <si>
    <t>杨宸琳</t>
  </si>
  <si>
    <t>27311402626</t>
  </si>
  <si>
    <t>马梦云</t>
  </si>
  <si>
    <t>27311403313</t>
  </si>
  <si>
    <t>2310210530303小学科学教师</t>
  </si>
  <si>
    <t>白小飞</t>
  </si>
  <si>
    <t>27311400311</t>
  </si>
  <si>
    <t>吕瑶瑶</t>
  </si>
  <si>
    <t>27311400704</t>
  </si>
  <si>
    <t>蒋丽</t>
  </si>
  <si>
    <t>27311401228</t>
  </si>
  <si>
    <t>2310210530404小学道德与法制教师</t>
  </si>
  <si>
    <t>陈燕惠</t>
  </si>
  <si>
    <t>27311402424</t>
  </si>
  <si>
    <t>罗照梅</t>
  </si>
  <si>
    <t>27311403725</t>
  </si>
  <si>
    <t>聂会压</t>
  </si>
  <si>
    <t>27311404012</t>
  </si>
  <si>
    <t>127269惠水县第八小学</t>
  </si>
  <si>
    <t>2310210540101小学语文教师</t>
  </si>
  <si>
    <t>谭蕊</t>
  </si>
  <si>
    <t>27311403625</t>
  </si>
  <si>
    <t>韦明丽</t>
  </si>
  <si>
    <t>27311405429</t>
  </si>
  <si>
    <t>白雪艳</t>
  </si>
  <si>
    <t>27311401213</t>
  </si>
  <si>
    <t>何金燕</t>
  </si>
  <si>
    <t>27311400126</t>
  </si>
  <si>
    <t>孙小威</t>
  </si>
  <si>
    <t>27311401119</t>
  </si>
  <si>
    <t>罗欢欢</t>
  </si>
  <si>
    <t>27311405612</t>
  </si>
  <si>
    <t>马凤琴</t>
  </si>
  <si>
    <t>27311404602</t>
  </si>
  <si>
    <t>韩蕊竹</t>
  </si>
  <si>
    <t>27311404726</t>
  </si>
  <si>
    <t>訾微</t>
  </si>
  <si>
    <t>27311404128</t>
  </si>
  <si>
    <t>吴利芳</t>
  </si>
  <si>
    <t>27311402915</t>
  </si>
  <si>
    <t>李靖</t>
  </si>
  <si>
    <t>27311404830</t>
  </si>
  <si>
    <t>崔娜</t>
  </si>
  <si>
    <t>27311400723</t>
  </si>
  <si>
    <t>刘冬丽</t>
  </si>
  <si>
    <t>27311401628</t>
  </si>
  <si>
    <t>邹宇欣</t>
  </si>
  <si>
    <t>27311404108</t>
  </si>
  <si>
    <t>范荣省</t>
  </si>
  <si>
    <t>27311400908</t>
  </si>
  <si>
    <t>卢凤菊</t>
  </si>
  <si>
    <t>27311401813</t>
  </si>
  <si>
    <t>陆燕兰</t>
  </si>
  <si>
    <t>27311401721</t>
  </si>
  <si>
    <t>张廷欢</t>
  </si>
  <si>
    <t>27311405022</t>
  </si>
  <si>
    <t>2310210540202小学数学教师</t>
  </si>
  <si>
    <t>陈永海</t>
  </si>
  <si>
    <t>27311402019</t>
  </si>
  <si>
    <t>吴艳</t>
  </si>
  <si>
    <t>27311402616</t>
  </si>
  <si>
    <t>沙盘齐</t>
  </si>
  <si>
    <t>27311404222</t>
  </si>
  <si>
    <t>蔡远鑫</t>
  </si>
  <si>
    <t>27311401929</t>
  </si>
  <si>
    <t>甘龙</t>
  </si>
  <si>
    <t>27311405809</t>
  </si>
  <si>
    <t>曾山</t>
  </si>
  <si>
    <t>27311404710</t>
  </si>
  <si>
    <t>晏一飞</t>
  </si>
  <si>
    <t>27311405730</t>
  </si>
  <si>
    <t>董缘</t>
  </si>
  <si>
    <t>27311400702</t>
  </si>
  <si>
    <t>吴皇宝</t>
  </si>
  <si>
    <t>27311400611</t>
  </si>
  <si>
    <t>简月琴</t>
  </si>
  <si>
    <t>27311405104</t>
  </si>
  <si>
    <t>吴伟</t>
  </si>
  <si>
    <t>27311403419</t>
  </si>
  <si>
    <t>邓招玉</t>
  </si>
  <si>
    <t>27311405524</t>
  </si>
  <si>
    <t>杜廷权</t>
  </si>
  <si>
    <t>27311401005</t>
  </si>
  <si>
    <t>李双成</t>
  </si>
  <si>
    <t>27311403203</t>
  </si>
  <si>
    <t>许幸子</t>
  </si>
  <si>
    <t>27311404412</t>
  </si>
  <si>
    <t>127270惠水县惠民小学</t>
  </si>
  <si>
    <t>23102105501小学英语教师</t>
  </si>
  <si>
    <t>陈凤琴</t>
  </si>
  <si>
    <t>27311401022</t>
  </si>
  <si>
    <t>王惠丽</t>
  </si>
  <si>
    <t>27311400613</t>
  </si>
  <si>
    <t>罗棉贤</t>
  </si>
  <si>
    <t>27311402720</t>
  </si>
  <si>
    <t>127271惠水县高镇中心小学</t>
  </si>
  <si>
    <t>2310210560101小学语文教师</t>
  </si>
  <si>
    <t>杨云</t>
  </si>
  <si>
    <t>27311404527</t>
  </si>
  <si>
    <t>罗思琦</t>
  </si>
  <si>
    <t>27311405209</t>
  </si>
  <si>
    <t>罗卫星</t>
  </si>
  <si>
    <t>27311400202</t>
  </si>
  <si>
    <t>2310210560202小学数学教师</t>
  </si>
  <si>
    <t>梁安琴</t>
  </si>
  <si>
    <t>27311405817</t>
  </si>
  <si>
    <t>岑丽美</t>
  </si>
  <si>
    <t>27311402427</t>
  </si>
  <si>
    <t>陈瑶</t>
  </si>
  <si>
    <t>27311403909</t>
  </si>
  <si>
    <t>文千雨</t>
  </si>
  <si>
    <t>27311404524</t>
  </si>
  <si>
    <t>尚光丽</t>
  </si>
  <si>
    <t>27311402119</t>
  </si>
  <si>
    <t>127272惠水县甲烈小学</t>
  </si>
  <si>
    <t>2310210570202小学英语教师</t>
  </si>
  <si>
    <t>龚娅</t>
  </si>
  <si>
    <t>27311401607</t>
  </si>
  <si>
    <t>杨云霞</t>
  </si>
  <si>
    <t>27311404125</t>
  </si>
  <si>
    <t>罗万福</t>
  </si>
  <si>
    <t>27311401925</t>
  </si>
  <si>
    <t>2310210570101小学数学教师</t>
  </si>
  <si>
    <t>杨楼</t>
  </si>
  <si>
    <t>27311400525</t>
  </si>
  <si>
    <t>汪玉会</t>
  </si>
  <si>
    <t>27311404102</t>
  </si>
  <si>
    <t>127273惠水县鸭绒民族小学</t>
  </si>
  <si>
    <t>2310210580101小学语文教师</t>
  </si>
  <si>
    <t>李化珍</t>
  </si>
  <si>
    <t>27311400210</t>
  </si>
  <si>
    <t>孙露叶</t>
  </si>
  <si>
    <t>27311403818</t>
  </si>
  <si>
    <t>陈炜</t>
  </si>
  <si>
    <t>27311403510</t>
  </si>
  <si>
    <t>2310210580202小学英语教师</t>
  </si>
  <si>
    <t>郭婷婷</t>
  </si>
  <si>
    <t>27311405116</t>
  </si>
  <si>
    <t>徐娇</t>
  </si>
  <si>
    <t>27311403626</t>
  </si>
  <si>
    <t>谢国娟</t>
  </si>
  <si>
    <t>27311400117</t>
  </si>
  <si>
    <t>127274惠水县摆金中心小学</t>
  </si>
  <si>
    <t>2310210590101小学语文教师</t>
  </si>
  <si>
    <t>陈圣钦</t>
  </si>
  <si>
    <t>27311401713</t>
  </si>
  <si>
    <t>杨卫</t>
  </si>
  <si>
    <t>27311403919</t>
  </si>
  <si>
    <t>侯梅</t>
  </si>
  <si>
    <t>27311400328</t>
  </si>
  <si>
    <t>2310210590202小学数学教师</t>
  </si>
  <si>
    <t>向吉云</t>
  </si>
  <si>
    <t>27311401417</t>
  </si>
  <si>
    <t>潘祖坤</t>
  </si>
  <si>
    <t>27311400323</t>
  </si>
  <si>
    <t>卢苇</t>
  </si>
  <si>
    <t>27311401930</t>
  </si>
  <si>
    <t>127275惠水县岗度中心小学</t>
  </si>
  <si>
    <t>23102106001小学英语教师</t>
  </si>
  <si>
    <t>孙娜</t>
  </si>
  <si>
    <t>27311404523</t>
  </si>
  <si>
    <t>张华</t>
  </si>
  <si>
    <t>27311404903</t>
  </si>
  <si>
    <t>杨子璇</t>
  </si>
  <si>
    <t>17311204929</t>
  </si>
  <si>
    <t>2310110260202播音员</t>
  </si>
  <si>
    <t>专业技能测试</t>
  </si>
  <si>
    <t>唐奕璇</t>
  </si>
  <si>
    <t>17311300519</t>
  </si>
  <si>
    <t>龙秋丞</t>
  </si>
  <si>
    <t>17311201821</t>
  </si>
  <si>
    <t>张小龙</t>
  </si>
  <si>
    <t>17311204627</t>
  </si>
  <si>
    <t>2310110260303工作人员</t>
  </si>
  <si>
    <t>夏静</t>
  </si>
  <si>
    <t>17311202012</t>
  </si>
  <si>
    <t>谢宇</t>
  </si>
  <si>
    <t>17311301227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</si>
</sst>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name val="Arial"/>
      <charset val="134"/>
    </font>
    <font>
      <sz val="20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theme="1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/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/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5" fillId="0" borderId="1" xfId="33" applyNumberFormat="1" applyFont="1" applyFill="1" applyBorder="1" applyAlignment="1">
      <alignment horizontal="center" vertical="center" wrapText="1"/>
    </xf>
    <xf numFmtId="0" fontId="5" fillId="0" borderId="1" xfId="33" applyNumberFormat="1" applyFont="1" applyFill="1" applyBorder="1" applyAlignment="1">
      <alignment horizontal="center" vertical="center" wrapText="1"/>
    </xf>
    <xf numFmtId="49" fontId="5" fillId="0" borderId="1" xfId="40" applyNumberFormat="1" applyFont="1" applyFill="1" applyBorder="1" applyAlignment="1">
      <alignment horizontal="center" vertical="center" wrapText="1"/>
    </xf>
    <xf numFmtId="0" fontId="5" fillId="0" borderId="1" xfId="40" applyNumberFormat="1" applyFont="1" applyFill="1" applyBorder="1" applyAlignment="1">
      <alignment horizontal="center" vertical="center" wrapText="1"/>
    </xf>
    <xf numFmtId="49" fontId="5" fillId="0" borderId="1" xfId="45" applyNumberFormat="1" applyFont="1" applyFill="1" applyBorder="1" applyAlignment="1">
      <alignment horizontal="center" vertical="center" wrapText="1"/>
    </xf>
    <xf numFmtId="0" fontId="5" fillId="0" borderId="1" xfId="45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 quotePrefix="1">
      <alignment horizontal="center" vertical="center" wrapText="1"/>
    </xf>
    <xf numFmtId="49" fontId="5" fillId="0" borderId="1" xfId="0" applyNumberFormat="1" applyFont="1" applyFill="1" applyBorder="1" applyAlignment="1" quotePrefix="1">
      <alignment horizontal="center" vertical="center" wrapText="1"/>
    </xf>
    <xf numFmtId="49" fontId="5" fillId="0" borderId="1" xfId="33" applyNumberFormat="1" applyFont="1" applyFill="1" applyBorder="1" applyAlignment="1" quotePrefix="1">
      <alignment horizontal="center" vertical="center" wrapText="1"/>
    </xf>
    <xf numFmtId="49" fontId="5" fillId="0" borderId="1" xfId="40" applyNumberFormat="1" applyFont="1" applyFill="1" applyBorder="1" applyAlignment="1" quotePrefix="1">
      <alignment horizontal="center" vertical="center" wrapText="1"/>
    </xf>
    <xf numFmtId="49" fontId="5" fillId="0" borderId="1" xfId="45" applyNumberFormat="1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 51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常规 53" xfId="40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常规 55" xfId="45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23230"/>
  <sheetViews>
    <sheetView tabSelected="1" workbookViewId="0">
      <selection activeCell="N8" sqref="N8"/>
    </sheetView>
  </sheetViews>
  <sheetFormatPr defaultColWidth="9" defaultRowHeight="13.5"/>
  <cols>
    <col min="1" max="1" width="6.75" style="3" customWidth="1"/>
    <col min="2" max="2" width="11.5" style="3" customWidth="1"/>
    <col min="3" max="3" width="17" style="3" customWidth="1"/>
    <col min="4" max="4" width="27.75" style="3" customWidth="1"/>
    <col min="5" max="5" width="23.125" style="3" customWidth="1"/>
    <col min="6" max="6" width="16.125" style="3" customWidth="1"/>
    <col min="7" max="7" width="14.5" style="3" customWidth="1"/>
    <col min="8" max="8" width="10.25" style="3" customWidth="1"/>
    <col min="9" max="9" width="14.75" style="3" customWidth="1"/>
    <col min="10" max="16384" width="9" style="3"/>
  </cols>
  <sheetData>
    <row r="1" ht="68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55" customHeight="1" spans="1:10">
      <c r="A2" s="5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5" t="s">
        <v>10</v>
      </c>
    </row>
    <row r="3" ht="42" customHeight="1" spans="1:10">
      <c r="A3" s="8">
        <v>1</v>
      </c>
      <c r="B3" s="9" t="s">
        <v>11</v>
      </c>
      <c r="C3" s="10" t="s">
        <v>12</v>
      </c>
      <c r="D3" s="10" t="s">
        <v>13</v>
      </c>
      <c r="E3" s="10" t="s">
        <v>14</v>
      </c>
      <c r="F3" s="10" t="s">
        <v>15</v>
      </c>
      <c r="G3" s="8" t="s">
        <v>16</v>
      </c>
      <c r="H3" s="8" t="s">
        <v>17</v>
      </c>
      <c r="I3" s="8" t="s">
        <v>18</v>
      </c>
      <c r="J3" s="8"/>
    </row>
    <row r="4" ht="42" customHeight="1" spans="1:10">
      <c r="A4" s="8">
        <v>2</v>
      </c>
      <c r="B4" s="9" t="s">
        <v>19</v>
      </c>
      <c r="C4" s="10" t="s">
        <v>20</v>
      </c>
      <c r="D4" s="10" t="s">
        <v>13</v>
      </c>
      <c r="E4" s="10" t="s">
        <v>14</v>
      </c>
      <c r="F4" s="10" t="s">
        <v>15</v>
      </c>
      <c r="G4" s="8" t="s">
        <v>16</v>
      </c>
      <c r="H4" s="8" t="s">
        <v>17</v>
      </c>
      <c r="I4" s="8" t="s">
        <v>18</v>
      </c>
      <c r="J4" s="8"/>
    </row>
    <row r="5" ht="42" customHeight="1" spans="1:10">
      <c r="A5" s="8">
        <v>3</v>
      </c>
      <c r="B5" s="9" t="s">
        <v>21</v>
      </c>
      <c r="C5" s="10" t="s">
        <v>22</v>
      </c>
      <c r="D5" s="10" t="s">
        <v>13</v>
      </c>
      <c r="E5" s="10" t="s">
        <v>14</v>
      </c>
      <c r="F5" s="10" t="s">
        <v>15</v>
      </c>
      <c r="G5" s="8" t="s">
        <v>16</v>
      </c>
      <c r="H5" s="8" t="s">
        <v>17</v>
      </c>
      <c r="I5" s="8" t="s">
        <v>18</v>
      </c>
      <c r="J5" s="8"/>
    </row>
    <row r="6" ht="42" customHeight="1" spans="1:10">
      <c r="A6" s="8">
        <v>4</v>
      </c>
      <c r="B6" s="9" t="s">
        <v>23</v>
      </c>
      <c r="C6" s="9" t="s">
        <v>24</v>
      </c>
      <c r="D6" s="10" t="s">
        <v>25</v>
      </c>
      <c r="E6" s="10" t="s">
        <v>26</v>
      </c>
      <c r="F6" s="10" t="s">
        <v>15</v>
      </c>
      <c r="G6" s="8" t="s">
        <v>16</v>
      </c>
      <c r="H6" s="8" t="s">
        <v>17</v>
      </c>
      <c r="I6" s="8" t="s">
        <v>18</v>
      </c>
      <c r="J6" s="8"/>
    </row>
    <row r="7" ht="42" customHeight="1" spans="1:10">
      <c r="A7" s="8">
        <v>5</v>
      </c>
      <c r="B7" s="9" t="s">
        <v>27</v>
      </c>
      <c r="C7" s="10" t="s">
        <v>28</v>
      </c>
      <c r="D7" s="10" t="s">
        <v>25</v>
      </c>
      <c r="E7" s="10" t="s">
        <v>26</v>
      </c>
      <c r="F7" s="10" t="s">
        <v>15</v>
      </c>
      <c r="G7" s="8" t="s">
        <v>16</v>
      </c>
      <c r="H7" s="8" t="s">
        <v>17</v>
      </c>
      <c r="I7" s="8" t="s">
        <v>18</v>
      </c>
      <c r="J7" s="8"/>
    </row>
    <row r="8" ht="42" customHeight="1" spans="1:10">
      <c r="A8" s="8">
        <v>6</v>
      </c>
      <c r="B8" s="9" t="s">
        <v>29</v>
      </c>
      <c r="C8" s="10" t="s">
        <v>30</v>
      </c>
      <c r="D8" s="10" t="s">
        <v>25</v>
      </c>
      <c r="E8" s="10" t="s">
        <v>26</v>
      </c>
      <c r="F8" s="10" t="s">
        <v>15</v>
      </c>
      <c r="G8" s="8" t="s">
        <v>16</v>
      </c>
      <c r="H8" s="8" t="s">
        <v>17</v>
      </c>
      <c r="I8" s="8" t="s">
        <v>18</v>
      </c>
      <c r="J8" s="8"/>
    </row>
    <row r="9" ht="42" customHeight="1" spans="1:10">
      <c r="A9" s="8">
        <v>7</v>
      </c>
      <c r="B9" s="9" t="s">
        <v>31</v>
      </c>
      <c r="C9" s="9" t="s">
        <v>32</v>
      </c>
      <c r="D9" s="10" t="s">
        <v>33</v>
      </c>
      <c r="E9" s="10" t="s">
        <v>34</v>
      </c>
      <c r="F9" s="10" t="s">
        <v>15</v>
      </c>
      <c r="G9" s="8" t="s">
        <v>16</v>
      </c>
      <c r="H9" s="8" t="s">
        <v>17</v>
      </c>
      <c r="I9" s="8" t="s">
        <v>18</v>
      </c>
      <c r="J9" s="8"/>
    </row>
    <row r="10" ht="42" customHeight="1" spans="1:10">
      <c r="A10" s="8">
        <v>8</v>
      </c>
      <c r="B10" s="9" t="s">
        <v>35</v>
      </c>
      <c r="C10" s="10" t="s">
        <v>36</v>
      </c>
      <c r="D10" s="10" t="s">
        <v>33</v>
      </c>
      <c r="E10" s="10" t="s">
        <v>34</v>
      </c>
      <c r="F10" s="10" t="s">
        <v>15</v>
      </c>
      <c r="G10" s="8" t="s">
        <v>16</v>
      </c>
      <c r="H10" s="8" t="s">
        <v>17</v>
      </c>
      <c r="I10" s="8" t="s">
        <v>18</v>
      </c>
      <c r="J10" s="8"/>
    </row>
    <row r="11" ht="42" customHeight="1" spans="1:10">
      <c r="A11" s="8">
        <v>9</v>
      </c>
      <c r="B11" s="9" t="s">
        <v>37</v>
      </c>
      <c r="C11" s="10" t="s">
        <v>38</v>
      </c>
      <c r="D11" s="10" t="s">
        <v>33</v>
      </c>
      <c r="E11" s="10" t="s">
        <v>34</v>
      </c>
      <c r="F11" s="10" t="s">
        <v>15</v>
      </c>
      <c r="G11" s="8" t="s">
        <v>16</v>
      </c>
      <c r="H11" s="8" t="s">
        <v>17</v>
      </c>
      <c r="I11" s="8" t="s">
        <v>18</v>
      </c>
      <c r="J11" s="8"/>
    </row>
    <row r="12" ht="42" customHeight="1" spans="1:10">
      <c r="A12" s="8">
        <v>10</v>
      </c>
      <c r="B12" s="9" t="s">
        <v>39</v>
      </c>
      <c r="C12" s="9" t="s">
        <v>40</v>
      </c>
      <c r="D12" s="10" t="s">
        <v>41</v>
      </c>
      <c r="E12" s="10" t="s">
        <v>42</v>
      </c>
      <c r="F12" s="10" t="s">
        <v>15</v>
      </c>
      <c r="G12" s="8" t="s">
        <v>16</v>
      </c>
      <c r="H12" s="8" t="s">
        <v>17</v>
      </c>
      <c r="I12" s="8" t="s">
        <v>18</v>
      </c>
      <c r="J12" s="8"/>
    </row>
    <row r="13" ht="42" customHeight="1" spans="1:10">
      <c r="A13" s="8">
        <v>11</v>
      </c>
      <c r="B13" s="9" t="s">
        <v>43</v>
      </c>
      <c r="C13" s="10" t="s">
        <v>44</v>
      </c>
      <c r="D13" s="10" t="s">
        <v>41</v>
      </c>
      <c r="E13" s="10" t="s">
        <v>42</v>
      </c>
      <c r="F13" s="10" t="s">
        <v>15</v>
      </c>
      <c r="G13" s="8" t="s">
        <v>16</v>
      </c>
      <c r="H13" s="8" t="s">
        <v>17</v>
      </c>
      <c r="I13" s="8" t="s">
        <v>18</v>
      </c>
      <c r="J13" s="8"/>
    </row>
    <row r="14" ht="42" customHeight="1" spans="1:10">
      <c r="A14" s="8">
        <v>12</v>
      </c>
      <c r="B14" s="9" t="s">
        <v>45</v>
      </c>
      <c r="C14" s="10" t="s">
        <v>46</v>
      </c>
      <c r="D14" s="10" t="s">
        <v>41</v>
      </c>
      <c r="E14" s="10" t="s">
        <v>42</v>
      </c>
      <c r="F14" s="10" t="s">
        <v>15</v>
      </c>
      <c r="G14" s="8" t="s">
        <v>16</v>
      </c>
      <c r="H14" s="8" t="s">
        <v>17</v>
      </c>
      <c r="I14" s="8" t="s">
        <v>18</v>
      </c>
      <c r="J14" s="8"/>
    </row>
    <row r="15" ht="42" customHeight="1" spans="1:10">
      <c r="A15" s="8">
        <v>13</v>
      </c>
      <c r="B15" s="10" t="s">
        <v>47</v>
      </c>
      <c r="C15" s="9" t="s">
        <v>48</v>
      </c>
      <c r="D15" s="10" t="s">
        <v>49</v>
      </c>
      <c r="E15" s="10" t="s">
        <v>50</v>
      </c>
      <c r="F15" s="10" t="s">
        <v>15</v>
      </c>
      <c r="G15" s="8" t="s">
        <v>16</v>
      </c>
      <c r="H15" s="8" t="s">
        <v>17</v>
      </c>
      <c r="I15" s="8" t="s">
        <v>18</v>
      </c>
      <c r="J15" s="8"/>
    </row>
    <row r="16" ht="42" customHeight="1" spans="1:10">
      <c r="A16" s="8">
        <v>14</v>
      </c>
      <c r="B16" s="10" t="s">
        <v>51</v>
      </c>
      <c r="C16" s="10" t="s">
        <v>52</v>
      </c>
      <c r="D16" s="10" t="s">
        <v>49</v>
      </c>
      <c r="E16" s="10" t="s">
        <v>50</v>
      </c>
      <c r="F16" s="10" t="s">
        <v>15</v>
      </c>
      <c r="G16" s="8" t="s">
        <v>16</v>
      </c>
      <c r="H16" s="8" t="s">
        <v>17</v>
      </c>
      <c r="I16" s="8" t="s">
        <v>18</v>
      </c>
      <c r="J16" s="8"/>
    </row>
    <row r="17" ht="42" customHeight="1" spans="1:10">
      <c r="A17" s="8">
        <v>15</v>
      </c>
      <c r="B17" s="10" t="s">
        <v>53</v>
      </c>
      <c r="C17" s="10" t="s">
        <v>54</v>
      </c>
      <c r="D17" s="10" t="s">
        <v>49</v>
      </c>
      <c r="E17" s="10" t="s">
        <v>50</v>
      </c>
      <c r="F17" s="10" t="s">
        <v>15</v>
      </c>
      <c r="G17" s="8" t="s">
        <v>16</v>
      </c>
      <c r="H17" s="8" t="s">
        <v>17</v>
      </c>
      <c r="I17" s="8" t="s">
        <v>18</v>
      </c>
      <c r="J17" s="8"/>
    </row>
    <row r="18" ht="42" customHeight="1" spans="1:10">
      <c r="A18" s="8">
        <v>16</v>
      </c>
      <c r="B18" s="10" t="s">
        <v>55</v>
      </c>
      <c r="C18" s="10" t="s">
        <v>56</v>
      </c>
      <c r="D18" s="10" t="s">
        <v>57</v>
      </c>
      <c r="E18" s="10" t="s">
        <v>58</v>
      </c>
      <c r="F18" s="10" t="s">
        <v>15</v>
      </c>
      <c r="G18" s="8" t="s">
        <v>16</v>
      </c>
      <c r="H18" s="8" t="s">
        <v>17</v>
      </c>
      <c r="I18" s="8" t="s">
        <v>18</v>
      </c>
      <c r="J18" s="8"/>
    </row>
    <row r="19" ht="42" customHeight="1" spans="1:10">
      <c r="A19" s="8">
        <v>17</v>
      </c>
      <c r="B19" s="10" t="s">
        <v>59</v>
      </c>
      <c r="C19" s="10" t="s">
        <v>60</v>
      </c>
      <c r="D19" s="10" t="s">
        <v>57</v>
      </c>
      <c r="E19" s="10" t="s">
        <v>58</v>
      </c>
      <c r="F19" s="10" t="s">
        <v>15</v>
      </c>
      <c r="G19" s="8" t="s">
        <v>16</v>
      </c>
      <c r="H19" s="8" t="s">
        <v>17</v>
      </c>
      <c r="I19" s="8" t="s">
        <v>18</v>
      </c>
      <c r="J19" s="8"/>
    </row>
    <row r="20" ht="42" customHeight="1" spans="1:10">
      <c r="A20" s="8">
        <v>18</v>
      </c>
      <c r="B20" s="10" t="s">
        <v>61</v>
      </c>
      <c r="C20" s="10" t="s">
        <v>62</v>
      </c>
      <c r="D20" s="10" t="s">
        <v>57</v>
      </c>
      <c r="E20" s="10" t="s">
        <v>58</v>
      </c>
      <c r="F20" s="10" t="s">
        <v>15</v>
      </c>
      <c r="G20" s="8" t="s">
        <v>16</v>
      </c>
      <c r="H20" s="8" t="s">
        <v>17</v>
      </c>
      <c r="I20" s="8" t="s">
        <v>18</v>
      </c>
      <c r="J20" s="8"/>
    </row>
    <row r="21" ht="42" customHeight="1" spans="1:10">
      <c r="A21" s="8">
        <v>19</v>
      </c>
      <c r="B21" s="9" t="s">
        <v>63</v>
      </c>
      <c r="C21" s="10" t="s">
        <v>64</v>
      </c>
      <c r="D21" s="10" t="s">
        <v>65</v>
      </c>
      <c r="E21" s="10" t="s">
        <v>66</v>
      </c>
      <c r="F21" s="10" t="s">
        <v>15</v>
      </c>
      <c r="G21" s="8" t="s">
        <v>16</v>
      </c>
      <c r="H21" s="8" t="s">
        <v>17</v>
      </c>
      <c r="I21" s="8" t="s">
        <v>18</v>
      </c>
      <c r="J21" s="8"/>
    </row>
    <row r="22" ht="42" customHeight="1" spans="1:10">
      <c r="A22" s="8">
        <v>20</v>
      </c>
      <c r="B22" s="9" t="s">
        <v>67</v>
      </c>
      <c r="C22" s="10" t="s">
        <v>68</v>
      </c>
      <c r="D22" s="10" t="s">
        <v>65</v>
      </c>
      <c r="E22" s="10" t="s">
        <v>66</v>
      </c>
      <c r="F22" s="10" t="s">
        <v>15</v>
      </c>
      <c r="G22" s="8" t="s">
        <v>16</v>
      </c>
      <c r="H22" s="8" t="s">
        <v>17</v>
      </c>
      <c r="I22" s="8" t="s">
        <v>18</v>
      </c>
      <c r="J22" s="8"/>
    </row>
    <row r="23" ht="42" customHeight="1" spans="1:10">
      <c r="A23" s="8">
        <v>21</v>
      </c>
      <c r="B23" s="9" t="s">
        <v>69</v>
      </c>
      <c r="C23" s="10" t="s">
        <v>70</v>
      </c>
      <c r="D23" s="10" t="s">
        <v>65</v>
      </c>
      <c r="E23" s="10" t="s">
        <v>66</v>
      </c>
      <c r="F23" s="10" t="s">
        <v>15</v>
      </c>
      <c r="G23" s="8" t="s">
        <v>16</v>
      </c>
      <c r="H23" s="8" t="s">
        <v>17</v>
      </c>
      <c r="I23" s="8" t="s">
        <v>18</v>
      </c>
      <c r="J23" s="8"/>
    </row>
    <row r="24" ht="42" customHeight="1" spans="1:10">
      <c r="A24" s="8">
        <v>22</v>
      </c>
      <c r="B24" s="21" t="s">
        <v>71</v>
      </c>
      <c r="C24" s="22" t="s">
        <v>72</v>
      </c>
      <c r="D24" s="11" t="s">
        <v>73</v>
      </c>
      <c r="E24" s="11" t="s">
        <v>74</v>
      </c>
      <c r="F24" s="10" t="s">
        <v>15</v>
      </c>
      <c r="G24" s="8" t="s">
        <v>16</v>
      </c>
      <c r="H24" s="8" t="s">
        <v>17</v>
      </c>
      <c r="I24" s="8" t="s">
        <v>18</v>
      </c>
      <c r="J24" s="8"/>
    </row>
    <row r="25" ht="42" customHeight="1" spans="1:10">
      <c r="A25" s="8">
        <v>23</v>
      </c>
      <c r="B25" s="21" t="s">
        <v>75</v>
      </c>
      <c r="C25" s="22" t="s">
        <v>76</v>
      </c>
      <c r="D25" s="11" t="s">
        <v>73</v>
      </c>
      <c r="E25" s="11" t="s">
        <v>74</v>
      </c>
      <c r="F25" s="10" t="s">
        <v>15</v>
      </c>
      <c r="G25" s="8" t="s">
        <v>16</v>
      </c>
      <c r="H25" s="8" t="s">
        <v>17</v>
      </c>
      <c r="I25" s="8" t="s">
        <v>18</v>
      </c>
      <c r="J25" s="8"/>
    </row>
    <row r="26" ht="42" customHeight="1" spans="1:10">
      <c r="A26" s="8">
        <v>24</v>
      </c>
      <c r="B26" s="21" t="s">
        <v>77</v>
      </c>
      <c r="C26" s="22" t="s">
        <v>78</v>
      </c>
      <c r="D26" s="11" t="s">
        <v>73</v>
      </c>
      <c r="E26" s="11" t="s">
        <v>74</v>
      </c>
      <c r="F26" s="10" t="s">
        <v>15</v>
      </c>
      <c r="G26" s="8" t="s">
        <v>16</v>
      </c>
      <c r="H26" s="8" t="s">
        <v>17</v>
      </c>
      <c r="I26" s="8" t="s">
        <v>18</v>
      </c>
      <c r="J26" s="8"/>
    </row>
    <row r="27" ht="42" customHeight="1" spans="1:10">
      <c r="A27" s="8">
        <v>25</v>
      </c>
      <c r="B27" s="21" t="s">
        <v>79</v>
      </c>
      <c r="C27" s="22" t="s">
        <v>80</v>
      </c>
      <c r="D27" s="11" t="s">
        <v>81</v>
      </c>
      <c r="E27" s="11" t="s">
        <v>82</v>
      </c>
      <c r="F27" s="10" t="s">
        <v>15</v>
      </c>
      <c r="G27" s="8" t="s">
        <v>16</v>
      </c>
      <c r="H27" s="8" t="s">
        <v>17</v>
      </c>
      <c r="I27" s="8" t="s">
        <v>18</v>
      </c>
      <c r="J27" s="8"/>
    </row>
    <row r="28" ht="42" customHeight="1" spans="1:10">
      <c r="A28" s="8">
        <v>26</v>
      </c>
      <c r="B28" s="21" t="s">
        <v>83</v>
      </c>
      <c r="C28" s="22" t="s">
        <v>84</v>
      </c>
      <c r="D28" s="11" t="s">
        <v>81</v>
      </c>
      <c r="E28" s="11" t="s">
        <v>82</v>
      </c>
      <c r="F28" s="10" t="s">
        <v>15</v>
      </c>
      <c r="G28" s="8" t="s">
        <v>16</v>
      </c>
      <c r="H28" s="8" t="s">
        <v>17</v>
      </c>
      <c r="I28" s="8" t="s">
        <v>18</v>
      </c>
      <c r="J28" s="8"/>
    </row>
    <row r="29" ht="42" customHeight="1" spans="1:10">
      <c r="A29" s="8">
        <v>27</v>
      </c>
      <c r="B29" s="21" t="s">
        <v>85</v>
      </c>
      <c r="C29" s="22" t="s">
        <v>86</v>
      </c>
      <c r="D29" s="11" t="s">
        <v>81</v>
      </c>
      <c r="E29" s="11" t="s">
        <v>82</v>
      </c>
      <c r="F29" s="10" t="s">
        <v>15</v>
      </c>
      <c r="G29" s="8" t="s">
        <v>16</v>
      </c>
      <c r="H29" s="8" t="s">
        <v>17</v>
      </c>
      <c r="I29" s="8" t="s">
        <v>18</v>
      </c>
      <c r="J29" s="8"/>
    </row>
    <row r="30" ht="42" customHeight="1" spans="1:10">
      <c r="A30" s="8">
        <v>28</v>
      </c>
      <c r="B30" s="21" t="s">
        <v>87</v>
      </c>
      <c r="C30" s="22" t="s">
        <v>88</v>
      </c>
      <c r="D30" s="11" t="s">
        <v>81</v>
      </c>
      <c r="E30" s="11" t="s">
        <v>89</v>
      </c>
      <c r="F30" s="10" t="s">
        <v>15</v>
      </c>
      <c r="G30" s="8" t="s">
        <v>16</v>
      </c>
      <c r="H30" s="8" t="s">
        <v>17</v>
      </c>
      <c r="I30" s="8" t="s">
        <v>18</v>
      </c>
      <c r="J30" s="8"/>
    </row>
    <row r="31" ht="42" customHeight="1" spans="1:10">
      <c r="A31" s="8">
        <v>29</v>
      </c>
      <c r="B31" s="21" t="s">
        <v>90</v>
      </c>
      <c r="C31" s="22" t="s">
        <v>91</v>
      </c>
      <c r="D31" s="11" t="s">
        <v>81</v>
      </c>
      <c r="E31" s="11" t="s">
        <v>89</v>
      </c>
      <c r="F31" s="10" t="s">
        <v>15</v>
      </c>
      <c r="G31" s="8" t="s">
        <v>16</v>
      </c>
      <c r="H31" s="8" t="s">
        <v>17</v>
      </c>
      <c r="I31" s="8" t="s">
        <v>18</v>
      </c>
      <c r="J31" s="8"/>
    </row>
    <row r="32" ht="42" customHeight="1" spans="1:10">
      <c r="A32" s="8">
        <v>30</v>
      </c>
      <c r="B32" s="21" t="s">
        <v>92</v>
      </c>
      <c r="C32" s="22" t="s">
        <v>93</v>
      </c>
      <c r="D32" s="11" t="s">
        <v>81</v>
      </c>
      <c r="E32" s="11" t="s">
        <v>89</v>
      </c>
      <c r="F32" s="10" t="s">
        <v>15</v>
      </c>
      <c r="G32" s="8" t="s">
        <v>16</v>
      </c>
      <c r="H32" s="8" t="s">
        <v>17</v>
      </c>
      <c r="I32" s="8" t="s">
        <v>18</v>
      </c>
      <c r="J32" s="8"/>
    </row>
    <row r="33" ht="42" customHeight="1" spans="1:10">
      <c r="A33" s="8">
        <v>31</v>
      </c>
      <c r="B33" s="21" t="s">
        <v>94</v>
      </c>
      <c r="C33" s="22" t="s">
        <v>95</v>
      </c>
      <c r="D33" s="11" t="s">
        <v>81</v>
      </c>
      <c r="E33" s="11" t="s">
        <v>89</v>
      </c>
      <c r="F33" s="10" t="s">
        <v>15</v>
      </c>
      <c r="G33" s="8" t="s">
        <v>16</v>
      </c>
      <c r="H33" s="8" t="s">
        <v>17</v>
      </c>
      <c r="I33" s="8" t="s">
        <v>18</v>
      </c>
      <c r="J33" s="8"/>
    </row>
    <row r="34" ht="42" customHeight="1" spans="1:10">
      <c r="A34" s="8">
        <v>32</v>
      </c>
      <c r="B34" s="21" t="s">
        <v>96</v>
      </c>
      <c r="C34" s="22" t="s">
        <v>97</v>
      </c>
      <c r="D34" s="11" t="s">
        <v>81</v>
      </c>
      <c r="E34" s="11" t="s">
        <v>89</v>
      </c>
      <c r="F34" s="10" t="s">
        <v>15</v>
      </c>
      <c r="G34" s="8" t="s">
        <v>16</v>
      </c>
      <c r="H34" s="8" t="s">
        <v>17</v>
      </c>
      <c r="I34" s="8" t="s">
        <v>18</v>
      </c>
      <c r="J34" s="8"/>
    </row>
    <row r="35" ht="42" customHeight="1" spans="1:10">
      <c r="A35" s="8">
        <v>33</v>
      </c>
      <c r="B35" s="21" t="s">
        <v>98</v>
      </c>
      <c r="C35" s="22" t="s">
        <v>99</v>
      </c>
      <c r="D35" s="11" t="s">
        <v>81</v>
      </c>
      <c r="E35" s="11" t="s">
        <v>89</v>
      </c>
      <c r="F35" s="10" t="s">
        <v>15</v>
      </c>
      <c r="G35" s="8" t="s">
        <v>16</v>
      </c>
      <c r="H35" s="8" t="s">
        <v>17</v>
      </c>
      <c r="I35" s="8" t="s">
        <v>18</v>
      </c>
      <c r="J35" s="8"/>
    </row>
    <row r="36" ht="42" customHeight="1" spans="1:10">
      <c r="A36" s="8">
        <v>34</v>
      </c>
      <c r="B36" s="21" t="s">
        <v>100</v>
      </c>
      <c r="C36" s="22" t="s">
        <v>101</v>
      </c>
      <c r="D36" s="11" t="s">
        <v>81</v>
      </c>
      <c r="E36" s="11" t="s">
        <v>89</v>
      </c>
      <c r="F36" s="10" t="s">
        <v>15</v>
      </c>
      <c r="G36" s="8" t="s">
        <v>16</v>
      </c>
      <c r="H36" s="8" t="s">
        <v>17</v>
      </c>
      <c r="I36" s="8" t="s">
        <v>18</v>
      </c>
      <c r="J36" s="8"/>
    </row>
    <row r="37" ht="42" customHeight="1" spans="1:10">
      <c r="A37" s="8">
        <v>35</v>
      </c>
      <c r="B37" s="21" t="s">
        <v>102</v>
      </c>
      <c r="C37" s="22" t="s">
        <v>103</v>
      </c>
      <c r="D37" s="11" t="s">
        <v>81</v>
      </c>
      <c r="E37" s="11" t="s">
        <v>89</v>
      </c>
      <c r="F37" s="10" t="s">
        <v>15</v>
      </c>
      <c r="G37" s="8" t="s">
        <v>16</v>
      </c>
      <c r="H37" s="8" t="s">
        <v>17</v>
      </c>
      <c r="I37" s="8" t="s">
        <v>18</v>
      </c>
      <c r="J37" s="8"/>
    </row>
    <row r="38" ht="42" customHeight="1" spans="1:10">
      <c r="A38" s="8">
        <v>36</v>
      </c>
      <c r="B38" s="9" t="s">
        <v>104</v>
      </c>
      <c r="C38" s="10" t="s">
        <v>105</v>
      </c>
      <c r="D38" s="10" t="s">
        <v>81</v>
      </c>
      <c r="E38" s="10" t="s">
        <v>89</v>
      </c>
      <c r="F38" s="10" t="s">
        <v>15</v>
      </c>
      <c r="G38" s="8" t="s">
        <v>16</v>
      </c>
      <c r="H38" s="8" t="s">
        <v>17</v>
      </c>
      <c r="I38" s="8" t="s">
        <v>18</v>
      </c>
      <c r="J38" s="8"/>
    </row>
    <row r="39" ht="42" customHeight="1" spans="1:10">
      <c r="A39" s="8">
        <v>37</v>
      </c>
      <c r="B39" s="9" t="s">
        <v>106</v>
      </c>
      <c r="C39" s="10" t="s">
        <v>107</v>
      </c>
      <c r="D39" s="10" t="s">
        <v>108</v>
      </c>
      <c r="E39" s="10" t="s">
        <v>109</v>
      </c>
      <c r="F39" s="10" t="s">
        <v>15</v>
      </c>
      <c r="G39" s="8" t="s">
        <v>16</v>
      </c>
      <c r="H39" s="8" t="s">
        <v>17</v>
      </c>
      <c r="I39" s="8" t="s">
        <v>18</v>
      </c>
      <c r="J39" s="8"/>
    </row>
    <row r="40" ht="42" customHeight="1" spans="1:10">
      <c r="A40" s="8">
        <v>38</v>
      </c>
      <c r="B40" s="9" t="s">
        <v>110</v>
      </c>
      <c r="C40" s="10" t="s">
        <v>111</v>
      </c>
      <c r="D40" s="10" t="s">
        <v>108</v>
      </c>
      <c r="E40" s="10" t="s">
        <v>109</v>
      </c>
      <c r="F40" s="10" t="s">
        <v>15</v>
      </c>
      <c r="G40" s="8" t="s">
        <v>16</v>
      </c>
      <c r="H40" s="8" t="s">
        <v>17</v>
      </c>
      <c r="I40" s="8" t="s">
        <v>18</v>
      </c>
      <c r="J40" s="8"/>
    </row>
    <row r="41" ht="42" customHeight="1" spans="1:10">
      <c r="A41" s="8">
        <v>39</v>
      </c>
      <c r="B41" s="9" t="s">
        <v>112</v>
      </c>
      <c r="C41" s="10" t="s">
        <v>113</v>
      </c>
      <c r="D41" s="10" t="s">
        <v>108</v>
      </c>
      <c r="E41" s="10" t="s">
        <v>109</v>
      </c>
      <c r="F41" s="10" t="s">
        <v>15</v>
      </c>
      <c r="G41" s="8" t="s">
        <v>16</v>
      </c>
      <c r="H41" s="8" t="s">
        <v>17</v>
      </c>
      <c r="I41" s="8" t="s">
        <v>18</v>
      </c>
      <c r="J41" s="8"/>
    </row>
    <row r="42" ht="42" customHeight="1" spans="1:10">
      <c r="A42" s="8">
        <v>40</v>
      </c>
      <c r="B42" s="9" t="s">
        <v>114</v>
      </c>
      <c r="C42" s="10" t="s">
        <v>115</v>
      </c>
      <c r="D42" s="10" t="s">
        <v>108</v>
      </c>
      <c r="E42" s="10" t="s">
        <v>116</v>
      </c>
      <c r="F42" s="10" t="s">
        <v>15</v>
      </c>
      <c r="G42" s="8" t="s">
        <v>16</v>
      </c>
      <c r="H42" s="8" t="s">
        <v>17</v>
      </c>
      <c r="I42" s="8" t="s">
        <v>18</v>
      </c>
      <c r="J42" s="8"/>
    </row>
    <row r="43" ht="42" customHeight="1" spans="1:10">
      <c r="A43" s="8">
        <v>41</v>
      </c>
      <c r="B43" s="9" t="s">
        <v>117</v>
      </c>
      <c r="C43" s="10" t="s">
        <v>118</v>
      </c>
      <c r="D43" s="10" t="s">
        <v>108</v>
      </c>
      <c r="E43" s="10" t="s">
        <v>116</v>
      </c>
      <c r="F43" s="10" t="s">
        <v>15</v>
      </c>
      <c r="G43" s="8" t="s">
        <v>16</v>
      </c>
      <c r="H43" s="8" t="s">
        <v>17</v>
      </c>
      <c r="I43" s="8" t="s">
        <v>18</v>
      </c>
      <c r="J43" s="8"/>
    </row>
    <row r="44" ht="42" customHeight="1" spans="1:10">
      <c r="A44" s="8">
        <v>42</v>
      </c>
      <c r="B44" s="9" t="s">
        <v>119</v>
      </c>
      <c r="C44" s="10" t="s">
        <v>120</v>
      </c>
      <c r="D44" s="10" t="s">
        <v>108</v>
      </c>
      <c r="E44" s="10" t="s">
        <v>116</v>
      </c>
      <c r="F44" s="10" t="s">
        <v>15</v>
      </c>
      <c r="G44" s="8" t="s">
        <v>16</v>
      </c>
      <c r="H44" s="8" t="s">
        <v>17</v>
      </c>
      <c r="I44" s="8" t="s">
        <v>18</v>
      </c>
      <c r="J44" s="8"/>
    </row>
    <row r="45" ht="42" customHeight="1" spans="1:10">
      <c r="A45" s="8">
        <v>43</v>
      </c>
      <c r="B45" s="9" t="s">
        <v>121</v>
      </c>
      <c r="C45" s="10" t="s">
        <v>122</v>
      </c>
      <c r="D45" s="10" t="s">
        <v>123</v>
      </c>
      <c r="E45" s="10" t="s">
        <v>124</v>
      </c>
      <c r="F45" s="10" t="s">
        <v>15</v>
      </c>
      <c r="G45" s="8" t="s">
        <v>16</v>
      </c>
      <c r="H45" s="8" t="s">
        <v>17</v>
      </c>
      <c r="I45" s="8" t="s">
        <v>18</v>
      </c>
      <c r="J45" s="8"/>
    </row>
    <row r="46" ht="42" customHeight="1" spans="1:10">
      <c r="A46" s="8">
        <v>44</v>
      </c>
      <c r="B46" s="9" t="s">
        <v>125</v>
      </c>
      <c r="C46" s="10" t="s">
        <v>126</v>
      </c>
      <c r="D46" s="10" t="s">
        <v>123</v>
      </c>
      <c r="E46" s="10" t="s">
        <v>124</v>
      </c>
      <c r="F46" s="10" t="s">
        <v>15</v>
      </c>
      <c r="G46" s="8" t="s">
        <v>16</v>
      </c>
      <c r="H46" s="8" t="s">
        <v>17</v>
      </c>
      <c r="I46" s="8" t="s">
        <v>18</v>
      </c>
      <c r="J46" s="8"/>
    </row>
    <row r="47" ht="42" customHeight="1" spans="1:10">
      <c r="A47" s="8">
        <v>45</v>
      </c>
      <c r="B47" s="9" t="s">
        <v>127</v>
      </c>
      <c r="C47" s="10" t="s">
        <v>128</v>
      </c>
      <c r="D47" s="10" t="s">
        <v>123</v>
      </c>
      <c r="E47" s="10" t="s">
        <v>124</v>
      </c>
      <c r="F47" s="10" t="s">
        <v>15</v>
      </c>
      <c r="G47" s="8" t="s">
        <v>16</v>
      </c>
      <c r="H47" s="8" t="s">
        <v>17</v>
      </c>
      <c r="I47" s="8" t="s">
        <v>18</v>
      </c>
      <c r="J47" s="8"/>
    </row>
    <row r="48" ht="42" customHeight="1" spans="1:10">
      <c r="A48" s="8">
        <v>46</v>
      </c>
      <c r="B48" s="9" t="s">
        <v>129</v>
      </c>
      <c r="C48" s="10" t="s">
        <v>130</v>
      </c>
      <c r="D48" s="10" t="s">
        <v>131</v>
      </c>
      <c r="E48" s="10" t="s">
        <v>132</v>
      </c>
      <c r="F48" s="10" t="s">
        <v>15</v>
      </c>
      <c r="G48" s="8" t="s">
        <v>16</v>
      </c>
      <c r="H48" s="8" t="s">
        <v>17</v>
      </c>
      <c r="I48" s="8" t="s">
        <v>18</v>
      </c>
      <c r="J48" s="8"/>
    </row>
    <row r="49" ht="42" customHeight="1" spans="1:10">
      <c r="A49" s="8">
        <v>47</v>
      </c>
      <c r="B49" s="9" t="s">
        <v>133</v>
      </c>
      <c r="C49" s="10" t="s">
        <v>134</v>
      </c>
      <c r="D49" s="10" t="s">
        <v>131</v>
      </c>
      <c r="E49" s="10" t="s">
        <v>132</v>
      </c>
      <c r="F49" s="10" t="s">
        <v>15</v>
      </c>
      <c r="G49" s="8" t="s">
        <v>16</v>
      </c>
      <c r="H49" s="8" t="s">
        <v>17</v>
      </c>
      <c r="I49" s="8" t="s">
        <v>18</v>
      </c>
      <c r="J49" s="8"/>
    </row>
    <row r="50" ht="42" customHeight="1" spans="1:10">
      <c r="A50" s="8">
        <v>48</v>
      </c>
      <c r="B50" s="9" t="s">
        <v>135</v>
      </c>
      <c r="C50" s="10" t="s">
        <v>136</v>
      </c>
      <c r="D50" s="10" t="s">
        <v>131</v>
      </c>
      <c r="E50" s="10" t="s">
        <v>132</v>
      </c>
      <c r="F50" s="10" t="s">
        <v>15</v>
      </c>
      <c r="G50" s="8" t="s">
        <v>16</v>
      </c>
      <c r="H50" s="8" t="s">
        <v>17</v>
      </c>
      <c r="I50" s="8" t="s">
        <v>18</v>
      </c>
      <c r="J50" s="8"/>
    </row>
    <row r="51" ht="42" customHeight="1" spans="1:10">
      <c r="A51" s="8">
        <v>49</v>
      </c>
      <c r="B51" s="9" t="s">
        <v>137</v>
      </c>
      <c r="C51" s="9" t="s">
        <v>138</v>
      </c>
      <c r="D51" s="10" t="s">
        <v>139</v>
      </c>
      <c r="E51" s="10" t="s">
        <v>140</v>
      </c>
      <c r="F51" s="10" t="s">
        <v>15</v>
      </c>
      <c r="G51" s="8" t="s">
        <v>16</v>
      </c>
      <c r="H51" s="8" t="s">
        <v>17</v>
      </c>
      <c r="I51" s="8" t="s">
        <v>18</v>
      </c>
      <c r="J51" s="8"/>
    </row>
    <row r="52" ht="42" customHeight="1" spans="1:10">
      <c r="A52" s="8">
        <v>50</v>
      </c>
      <c r="B52" s="9" t="s">
        <v>141</v>
      </c>
      <c r="C52" s="9" t="s">
        <v>142</v>
      </c>
      <c r="D52" s="10" t="s">
        <v>139</v>
      </c>
      <c r="E52" s="10" t="s">
        <v>140</v>
      </c>
      <c r="F52" s="10" t="s">
        <v>15</v>
      </c>
      <c r="G52" s="8" t="s">
        <v>16</v>
      </c>
      <c r="H52" s="8" t="s">
        <v>17</v>
      </c>
      <c r="I52" s="8" t="s">
        <v>18</v>
      </c>
      <c r="J52" s="8"/>
    </row>
    <row r="53" ht="42" customHeight="1" spans="1:10">
      <c r="A53" s="8">
        <v>51</v>
      </c>
      <c r="B53" s="9" t="s">
        <v>143</v>
      </c>
      <c r="C53" s="9" t="s">
        <v>144</v>
      </c>
      <c r="D53" s="10" t="s">
        <v>139</v>
      </c>
      <c r="E53" s="10" t="s">
        <v>140</v>
      </c>
      <c r="F53" s="10" t="s">
        <v>15</v>
      </c>
      <c r="G53" s="8" t="s">
        <v>16</v>
      </c>
      <c r="H53" s="8" t="s">
        <v>17</v>
      </c>
      <c r="I53" s="8" t="s">
        <v>18</v>
      </c>
      <c r="J53" s="8"/>
    </row>
    <row r="54" ht="42" customHeight="1" spans="1:10">
      <c r="A54" s="8">
        <v>52</v>
      </c>
      <c r="B54" s="9" t="s">
        <v>145</v>
      </c>
      <c r="C54" s="9" t="s">
        <v>146</v>
      </c>
      <c r="D54" s="10" t="s">
        <v>147</v>
      </c>
      <c r="E54" s="10" t="s">
        <v>148</v>
      </c>
      <c r="F54" s="10" t="s">
        <v>15</v>
      </c>
      <c r="G54" s="8" t="s">
        <v>16</v>
      </c>
      <c r="H54" s="8" t="s">
        <v>17</v>
      </c>
      <c r="I54" s="8" t="s">
        <v>18</v>
      </c>
      <c r="J54" s="8"/>
    </row>
    <row r="55" ht="42" customHeight="1" spans="1:10">
      <c r="A55" s="8">
        <v>53</v>
      </c>
      <c r="B55" s="9" t="s">
        <v>149</v>
      </c>
      <c r="C55" s="9" t="s">
        <v>150</v>
      </c>
      <c r="D55" s="10" t="s">
        <v>147</v>
      </c>
      <c r="E55" s="10" t="s">
        <v>148</v>
      </c>
      <c r="F55" s="10" t="s">
        <v>15</v>
      </c>
      <c r="G55" s="8" t="s">
        <v>16</v>
      </c>
      <c r="H55" s="8" t="s">
        <v>17</v>
      </c>
      <c r="I55" s="8" t="s">
        <v>18</v>
      </c>
      <c r="J55" s="8"/>
    </row>
    <row r="56" ht="42" customHeight="1" spans="1:10">
      <c r="A56" s="8">
        <v>54</v>
      </c>
      <c r="B56" s="9" t="s">
        <v>151</v>
      </c>
      <c r="C56" s="9" t="s">
        <v>152</v>
      </c>
      <c r="D56" s="10" t="s">
        <v>147</v>
      </c>
      <c r="E56" s="10" t="s">
        <v>148</v>
      </c>
      <c r="F56" s="10" t="s">
        <v>15</v>
      </c>
      <c r="G56" s="8" t="s">
        <v>16</v>
      </c>
      <c r="H56" s="8" t="s">
        <v>17</v>
      </c>
      <c r="I56" s="8" t="s">
        <v>18</v>
      </c>
      <c r="J56" s="8"/>
    </row>
    <row r="57" ht="42" customHeight="1" spans="1:10">
      <c r="A57" s="8">
        <v>55</v>
      </c>
      <c r="B57" s="9" t="s">
        <v>153</v>
      </c>
      <c r="C57" s="9" t="s">
        <v>154</v>
      </c>
      <c r="D57" s="10" t="s">
        <v>155</v>
      </c>
      <c r="E57" s="10" t="s">
        <v>156</v>
      </c>
      <c r="F57" s="10" t="s">
        <v>15</v>
      </c>
      <c r="G57" s="8" t="s">
        <v>16</v>
      </c>
      <c r="H57" s="8" t="s">
        <v>17</v>
      </c>
      <c r="I57" s="8" t="s">
        <v>18</v>
      </c>
      <c r="J57" s="8"/>
    </row>
    <row r="58" ht="42" customHeight="1" spans="1:10">
      <c r="A58" s="8">
        <v>56</v>
      </c>
      <c r="B58" s="9" t="s">
        <v>157</v>
      </c>
      <c r="C58" s="9" t="s">
        <v>158</v>
      </c>
      <c r="D58" s="10" t="s">
        <v>155</v>
      </c>
      <c r="E58" s="10" t="s">
        <v>156</v>
      </c>
      <c r="F58" s="10" t="s">
        <v>15</v>
      </c>
      <c r="G58" s="8" t="s">
        <v>16</v>
      </c>
      <c r="H58" s="8" t="s">
        <v>17</v>
      </c>
      <c r="I58" s="8" t="s">
        <v>18</v>
      </c>
      <c r="J58" s="8"/>
    </row>
    <row r="59" ht="42" customHeight="1" spans="1:10">
      <c r="A59" s="8">
        <v>57</v>
      </c>
      <c r="B59" s="9" t="s">
        <v>159</v>
      </c>
      <c r="C59" s="9" t="s">
        <v>160</v>
      </c>
      <c r="D59" s="10" t="s">
        <v>155</v>
      </c>
      <c r="E59" s="10" t="s">
        <v>156</v>
      </c>
      <c r="F59" s="10" t="s">
        <v>15</v>
      </c>
      <c r="G59" s="8" t="s">
        <v>16</v>
      </c>
      <c r="H59" s="8" t="s">
        <v>17</v>
      </c>
      <c r="I59" s="8" t="s">
        <v>18</v>
      </c>
      <c r="J59" s="8"/>
    </row>
    <row r="60" ht="42" customHeight="1" spans="1:10">
      <c r="A60" s="8">
        <v>58</v>
      </c>
      <c r="B60" s="21" t="s">
        <v>161</v>
      </c>
      <c r="C60" s="22" t="s">
        <v>162</v>
      </c>
      <c r="D60" s="11" t="s">
        <v>163</v>
      </c>
      <c r="E60" s="11" t="s">
        <v>164</v>
      </c>
      <c r="F60" s="10" t="s">
        <v>15</v>
      </c>
      <c r="G60" s="8" t="s">
        <v>16</v>
      </c>
      <c r="H60" s="8" t="s">
        <v>17</v>
      </c>
      <c r="I60" s="8" t="s">
        <v>18</v>
      </c>
      <c r="J60" s="8"/>
    </row>
    <row r="61" ht="42" customHeight="1" spans="1:10">
      <c r="A61" s="8">
        <v>59</v>
      </c>
      <c r="B61" s="21" t="s">
        <v>165</v>
      </c>
      <c r="C61" s="22" t="s">
        <v>166</v>
      </c>
      <c r="D61" s="11" t="s">
        <v>163</v>
      </c>
      <c r="E61" s="11" t="s">
        <v>164</v>
      </c>
      <c r="F61" s="10" t="s">
        <v>15</v>
      </c>
      <c r="G61" s="8" t="s">
        <v>16</v>
      </c>
      <c r="H61" s="8" t="s">
        <v>17</v>
      </c>
      <c r="I61" s="8" t="s">
        <v>18</v>
      </c>
      <c r="J61" s="8"/>
    </row>
    <row r="62" ht="42" customHeight="1" spans="1:10">
      <c r="A62" s="8">
        <v>60</v>
      </c>
      <c r="B62" s="21" t="s">
        <v>167</v>
      </c>
      <c r="C62" s="22" t="s">
        <v>168</v>
      </c>
      <c r="D62" s="11" t="s">
        <v>163</v>
      </c>
      <c r="E62" s="11" t="s">
        <v>164</v>
      </c>
      <c r="F62" s="10" t="s">
        <v>15</v>
      </c>
      <c r="G62" s="8" t="s">
        <v>16</v>
      </c>
      <c r="H62" s="8" t="s">
        <v>17</v>
      </c>
      <c r="I62" s="8" t="s">
        <v>18</v>
      </c>
      <c r="J62" s="8"/>
    </row>
    <row r="63" ht="42" customHeight="1" spans="1:10">
      <c r="A63" s="8">
        <v>61</v>
      </c>
      <c r="B63" s="21" t="s">
        <v>169</v>
      </c>
      <c r="C63" s="22" t="s">
        <v>170</v>
      </c>
      <c r="D63" s="11" t="s">
        <v>171</v>
      </c>
      <c r="E63" s="11" t="s">
        <v>172</v>
      </c>
      <c r="F63" s="10" t="s">
        <v>15</v>
      </c>
      <c r="G63" s="8" t="s">
        <v>16</v>
      </c>
      <c r="H63" s="8" t="s">
        <v>17</v>
      </c>
      <c r="I63" s="8" t="s">
        <v>18</v>
      </c>
      <c r="J63" s="8"/>
    </row>
    <row r="64" ht="42" customHeight="1" spans="1:10">
      <c r="A64" s="8">
        <v>62</v>
      </c>
      <c r="B64" s="21" t="s">
        <v>173</v>
      </c>
      <c r="C64" s="22" t="s">
        <v>174</v>
      </c>
      <c r="D64" s="11" t="s">
        <v>171</v>
      </c>
      <c r="E64" s="11" t="s">
        <v>172</v>
      </c>
      <c r="F64" s="10" t="s">
        <v>15</v>
      </c>
      <c r="G64" s="8" t="s">
        <v>16</v>
      </c>
      <c r="H64" s="8" t="s">
        <v>17</v>
      </c>
      <c r="I64" s="8" t="s">
        <v>18</v>
      </c>
      <c r="J64" s="8"/>
    </row>
    <row r="65" ht="42" customHeight="1" spans="1:10">
      <c r="A65" s="8">
        <v>63</v>
      </c>
      <c r="B65" s="21" t="s">
        <v>175</v>
      </c>
      <c r="C65" s="22" t="s">
        <v>176</v>
      </c>
      <c r="D65" s="11" t="s">
        <v>171</v>
      </c>
      <c r="E65" s="11" t="s">
        <v>172</v>
      </c>
      <c r="F65" s="10" t="s">
        <v>15</v>
      </c>
      <c r="G65" s="8" t="s">
        <v>16</v>
      </c>
      <c r="H65" s="8" t="s">
        <v>17</v>
      </c>
      <c r="I65" s="8" t="s">
        <v>18</v>
      </c>
      <c r="J65" s="8"/>
    </row>
    <row r="66" ht="42" customHeight="1" spans="1:10">
      <c r="A66" s="8">
        <v>64</v>
      </c>
      <c r="B66" s="9" t="s">
        <v>177</v>
      </c>
      <c r="C66" s="9" t="s">
        <v>178</v>
      </c>
      <c r="D66" s="10" t="s">
        <v>179</v>
      </c>
      <c r="E66" s="10" t="s">
        <v>180</v>
      </c>
      <c r="F66" s="10" t="s">
        <v>15</v>
      </c>
      <c r="G66" s="8" t="s">
        <v>16</v>
      </c>
      <c r="H66" s="8" t="s">
        <v>17</v>
      </c>
      <c r="I66" s="8" t="s">
        <v>18</v>
      </c>
      <c r="J66" s="8"/>
    </row>
    <row r="67" ht="42" customHeight="1" spans="1:10">
      <c r="A67" s="8">
        <v>65</v>
      </c>
      <c r="B67" s="9" t="s">
        <v>181</v>
      </c>
      <c r="C67" s="9" t="s">
        <v>182</v>
      </c>
      <c r="D67" s="10" t="s">
        <v>179</v>
      </c>
      <c r="E67" s="10" t="s">
        <v>180</v>
      </c>
      <c r="F67" s="10" t="s">
        <v>15</v>
      </c>
      <c r="G67" s="8" t="s">
        <v>16</v>
      </c>
      <c r="H67" s="8" t="s">
        <v>17</v>
      </c>
      <c r="I67" s="8" t="s">
        <v>18</v>
      </c>
      <c r="J67" s="8"/>
    </row>
    <row r="68" ht="42" customHeight="1" spans="1:10">
      <c r="A68" s="8">
        <v>66</v>
      </c>
      <c r="B68" s="9" t="s">
        <v>183</v>
      </c>
      <c r="C68" s="9" t="s">
        <v>184</v>
      </c>
      <c r="D68" s="10" t="s">
        <v>179</v>
      </c>
      <c r="E68" s="10" t="s">
        <v>180</v>
      </c>
      <c r="F68" s="10" t="s">
        <v>15</v>
      </c>
      <c r="G68" s="8" t="s">
        <v>16</v>
      </c>
      <c r="H68" s="8" t="s">
        <v>17</v>
      </c>
      <c r="I68" s="8" t="s">
        <v>18</v>
      </c>
      <c r="J68" s="8"/>
    </row>
    <row r="69" ht="42" customHeight="1" spans="1:10">
      <c r="A69" s="8">
        <v>67</v>
      </c>
      <c r="B69" s="21" t="s">
        <v>185</v>
      </c>
      <c r="C69" s="22" t="s">
        <v>186</v>
      </c>
      <c r="D69" s="11" t="s">
        <v>187</v>
      </c>
      <c r="E69" s="11" t="s">
        <v>188</v>
      </c>
      <c r="F69" s="10" t="s">
        <v>15</v>
      </c>
      <c r="G69" s="8" t="s">
        <v>16</v>
      </c>
      <c r="H69" s="8" t="s">
        <v>17</v>
      </c>
      <c r="I69" s="8" t="s">
        <v>18</v>
      </c>
      <c r="J69" s="8"/>
    </row>
    <row r="70" ht="42" customHeight="1" spans="1:10">
      <c r="A70" s="8">
        <v>68</v>
      </c>
      <c r="B70" s="21" t="s">
        <v>189</v>
      </c>
      <c r="C70" s="22" t="s">
        <v>190</v>
      </c>
      <c r="D70" s="11" t="s">
        <v>187</v>
      </c>
      <c r="E70" s="11" t="s">
        <v>188</v>
      </c>
      <c r="F70" s="10" t="s">
        <v>15</v>
      </c>
      <c r="G70" s="8" t="s">
        <v>16</v>
      </c>
      <c r="H70" s="8" t="s">
        <v>17</v>
      </c>
      <c r="I70" s="8" t="s">
        <v>18</v>
      </c>
      <c r="J70" s="8"/>
    </row>
    <row r="71" ht="42" customHeight="1" spans="1:10">
      <c r="A71" s="8">
        <v>69</v>
      </c>
      <c r="B71" s="21" t="s">
        <v>191</v>
      </c>
      <c r="C71" s="22" t="s">
        <v>192</v>
      </c>
      <c r="D71" s="11" t="s">
        <v>187</v>
      </c>
      <c r="E71" s="11" t="s">
        <v>188</v>
      </c>
      <c r="F71" s="10" t="s">
        <v>15</v>
      </c>
      <c r="G71" s="8" t="s">
        <v>16</v>
      </c>
      <c r="H71" s="8" t="s">
        <v>17</v>
      </c>
      <c r="I71" s="8" t="s">
        <v>18</v>
      </c>
      <c r="J71" s="8"/>
    </row>
    <row r="72" ht="42" customHeight="1" spans="1:10">
      <c r="A72" s="8">
        <v>70</v>
      </c>
      <c r="B72" s="21" t="s">
        <v>193</v>
      </c>
      <c r="C72" s="22" t="s">
        <v>194</v>
      </c>
      <c r="D72" s="11" t="s">
        <v>187</v>
      </c>
      <c r="E72" s="11" t="s">
        <v>188</v>
      </c>
      <c r="F72" s="10" t="s">
        <v>15</v>
      </c>
      <c r="G72" s="8" t="s">
        <v>16</v>
      </c>
      <c r="H72" s="8" t="s">
        <v>17</v>
      </c>
      <c r="I72" s="8" t="s">
        <v>18</v>
      </c>
      <c r="J72" s="8"/>
    </row>
    <row r="73" ht="42" customHeight="1" spans="1:10">
      <c r="A73" s="8">
        <v>71</v>
      </c>
      <c r="B73" s="21" t="s">
        <v>195</v>
      </c>
      <c r="C73" s="22" t="s">
        <v>196</v>
      </c>
      <c r="D73" s="11" t="s">
        <v>187</v>
      </c>
      <c r="E73" s="11" t="s">
        <v>188</v>
      </c>
      <c r="F73" s="10" t="s">
        <v>15</v>
      </c>
      <c r="G73" s="8" t="s">
        <v>16</v>
      </c>
      <c r="H73" s="8" t="s">
        <v>17</v>
      </c>
      <c r="I73" s="8" t="s">
        <v>18</v>
      </c>
      <c r="J73" s="8"/>
    </row>
    <row r="74" ht="42" customHeight="1" spans="1:10">
      <c r="A74" s="8">
        <v>72</v>
      </c>
      <c r="B74" s="9" t="s">
        <v>197</v>
      </c>
      <c r="C74" s="10" t="s">
        <v>198</v>
      </c>
      <c r="D74" s="11" t="s">
        <v>187</v>
      </c>
      <c r="E74" s="11" t="s">
        <v>188</v>
      </c>
      <c r="F74" s="10" t="s">
        <v>15</v>
      </c>
      <c r="G74" s="8" t="s">
        <v>16</v>
      </c>
      <c r="H74" s="8" t="s">
        <v>17</v>
      </c>
      <c r="I74" s="8" t="s">
        <v>18</v>
      </c>
      <c r="J74" s="8"/>
    </row>
    <row r="75" ht="42" customHeight="1" spans="1:10">
      <c r="A75" s="8">
        <v>73</v>
      </c>
      <c r="B75" s="9" t="s">
        <v>199</v>
      </c>
      <c r="C75" s="10" t="s">
        <v>200</v>
      </c>
      <c r="D75" s="10" t="s">
        <v>201</v>
      </c>
      <c r="E75" s="10" t="s">
        <v>202</v>
      </c>
      <c r="F75" s="10" t="s">
        <v>15</v>
      </c>
      <c r="G75" s="8" t="s">
        <v>16</v>
      </c>
      <c r="H75" s="8" t="s">
        <v>17</v>
      </c>
      <c r="I75" s="8" t="s">
        <v>18</v>
      </c>
      <c r="J75" s="8"/>
    </row>
    <row r="76" ht="42" customHeight="1" spans="1:10">
      <c r="A76" s="8">
        <v>74</v>
      </c>
      <c r="B76" s="9" t="s">
        <v>203</v>
      </c>
      <c r="C76" s="10" t="s">
        <v>204</v>
      </c>
      <c r="D76" s="10" t="s">
        <v>201</v>
      </c>
      <c r="E76" s="10" t="s">
        <v>202</v>
      </c>
      <c r="F76" s="10" t="s">
        <v>15</v>
      </c>
      <c r="G76" s="8" t="s">
        <v>16</v>
      </c>
      <c r="H76" s="8" t="s">
        <v>17</v>
      </c>
      <c r="I76" s="8" t="s">
        <v>18</v>
      </c>
      <c r="J76" s="8"/>
    </row>
    <row r="77" ht="42" customHeight="1" spans="1:10">
      <c r="A77" s="8">
        <v>75</v>
      </c>
      <c r="B77" s="9" t="s">
        <v>205</v>
      </c>
      <c r="C77" s="10" t="s">
        <v>206</v>
      </c>
      <c r="D77" s="10" t="s">
        <v>201</v>
      </c>
      <c r="E77" s="10" t="s">
        <v>202</v>
      </c>
      <c r="F77" s="10" t="s">
        <v>15</v>
      </c>
      <c r="G77" s="8" t="s">
        <v>16</v>
      </c>
      <c r="H77" s="8" t="s">
        <v>17</v>
      </c>
      <c r="I77" s="8" t="s">
        <v>18</v>
      </c>
      <c r="J77" s="8"/>
    </row>
    <row r="78" ht="42" customHeight="1" spans="1:10">
      <c r="A78" s="8">
        <v>76</v>
      </c>
      <c r="B78" s="9" t="s">
        <v>207</v>
      </c>
      <c r="C78" s="10" t="s">
        <v>208</v>
      </c>
      <c r="D78" s="10" t="s">
        <v>209</v>
      </c>
      <c r="E78" s="10" t="s">
        <v>210</v>
      </c>
      <c r="F78" s="10" t="s">
        <v>15</v>
      </c>
      <c r="G78" s="8" t="s">
        <v>16</v>
      </c>
      <c r="H78" s="8" t="s">
        <v>17</v>
      </c>
      <c r="I78" s="8" t="s">
        <v>18</v>
      </c>
      <c r="J78" s="8"/>
    </row>
    <row r="79" ht="42" customHeight="1" spans="1:10">
      <c r="A79" s="8">
        <v>77</v>
      </c>
      <c r="B79" s="9" t="s">
        <v>211</v>
      </c>
      <c r="C79" s="10" t="s">
        <v>212</v>
      </c>
      <c r="D79" s="10" t="s">
        <v>209</v>
      </c>
      <c r="E79" s="10" t="s">
        <v>210</v>
      </c>
      <c r="F79" s="10" t="s">
        <v>15</v>
      </c>
      <c r="G79" s="8" t="s">
        <v>16</v>
      </c>
      <c r="H79" s="8" t="s">
        <v>17</v>
      </c>
      <c r="I79" s="8" t="s">
        <v>18</v>
      </c>
      <c r="J79" s="8"/>
    </row>
    <row r="80" ht="42" customHeight="1" spans="1:10">
      <c r="A80" s="8">
        <v>78</v>
      </c>
      <c r="B80" s="9" t="s">
        <v>213</v>
      </c>
      <c r="C80" s="10" t="s">
        <v>214</v>
      </c>
      <c r="D80" s="10" t="s">
        <v>209</v>
      </c>
      <c r="E80" s="10" t="s">
        <v>210</v>
      </c>
      <c r="F80" s="10" t="s">
        <v>15</v>
      </c>
      <c r="G80" s="8" t="s">
        <v>16</v>
      </c>
      <c r="H80" s="8" t="s">
        <v>17</v>
      </c>
      <c r="I80" s="8" t="s">
        <v>18</v>
      </c>
      <c r="J80" s="8"/>
    </row>
    <row r="81" ht="42" customHeight="1" spans="1:10">
      <c r="A81" s="8">
        <v>79</v>
      </c>
      <c r="B81" s="9" t="s">
        <v>215</v>
      </c>
      <c r="C81" s="9" t="s">
        <v>216</v>
      </c>
      <c r="D81" s="10" t="s">
        <v>217</v>
      </c>
      <c r="E81" s="10" t="s">
        <v>218</v>
      </c>
      <c r="F81" s="10" t="s">
        <v>15</v>
      </c>
      <c r="G81" s="8" t="s">
        <v>16</v>
      </c>
      <c r="H81" s="8" t="s">
        <v>17</v>
      </c>
      <c r="I81" s="8" t="s">
        <v>18</v>
      </c>
      <c r="J81" s="8"/>
    </row>
    <row r="82" ht="42" customHeight="1" spans="1:10">
      <c r="A82" s="8">
        <v>80</v>
      </c>
      <c r="B82" s="9" t="s">
        <v>219</v>
      </c>
      <c r="C82" s="10" t="s">
        <v>220</v>
      </c>
      <c r="D82" s="10" t="s">
        <v>217</v>
      </c>
      <c r="E82" s="10" t="s">
        <v>218</v>
      </c>
      <c r="F82" s="10" t="s">
        <v>15</v>
      </c>
      <c r="G82" s="8" t="s">
        <v>16</v>
      </c>
      <c r="H82" s="8" t="s">
        <v>17</v>
      </c>
      <c r="I82" s="8" t="s">
        <v>18</v>
      </c>
      <c r="J82" s="8"/>
    </row>
    <row r="83" ht="42" customHeight="1" spans="1:10">
      <c r="A83" s="8">
        <v>81</v>
      </c>
      <c r="B83" s="9" t="s">
        <v>221</v>
      </c>
      <c r="C83" s="10" t="s">
        <v>222</v>
      </c>
      <c r="D83" s="10" t="s">
        <v>217</v>
      </c>
      <c r="E83" s="10" t="s">
        <v>218</v>
      </c>
      <c r="F83" s="10" t="s">
        <v>15</v>
      </c>
      <c r="G83" s="8" t="s">
        <v>16</v>
      </c>
      <c r="H83" s="8" t="s">
        <v>17</v>
      </c>
      <c r="I83" s="8" t="s">
        <v>18</v>
      </c>
      <c r="J83" s="8"/>
    </row>
    <row r="84" ht="42" customHeight="1" spans="1:10">
      <c r="A84" s="8">
        <v>82</v>
      </c>
      <c r="B84" s="9" t="s">
        <v>223</v>
      </c>
      <c r="C84" s="10" t="s">
        <v>224</v>
      </c>
      <c r="D84" s="10" t="s">
        <v>225</v>
      </c>
      <c r="E84" s="10" t="s">
        <v>226</v>
      </c>
      <c r="F84" s="10" t="s">
        <v>15</v>
      </c>
      <c r="G84" s="8" t="s">
        <v>16</v>
      </c>
      <c r="H84" s="8" t="s">
        <v>17</v>
      </c>
      <c r="I84" s="8" t="s">
        <v>18</v>
      </c>
      <c r="J84" s="8"/>
    </row>
    <row r="85" ht="42" customHeight="1" spans="1:10">
      <c r="A85" s="8">
        <v>83</v>
      </c>
      <c r="B85" s="9" t="s">
        <v>227</v>
      </c>
      <c r="C85" s="10" t="s">
        <v>228</v>
      </c>
      <c r="D85" s="10" t="s">
        <v>225</v>
      </c>
      <c r="E85" s="10" t="s">
        <v>226</v>
      </c>
      <c r="F85" s="10" t="s">
        <v>15</v>
      </c>
      <c r="G85" s="8" t="s">
        <v>16</v>
      </c>
      <c r="H85" s="8" t="s">
        <v>17</v>
      </c>
      <c r="I85" s="8" t="s">
        <v>18</v>
      </c>
      <c r="J85" s="8"/>
    </row>
    <row r="86" ht="42" customHeight="1" spans="1:10">
      <c r="A86" s="8">
        <v>84</v>
      </c>
      <c r="B86" s="9" t="s">
        <v>229</v>
      </c>
      <c r="C86" s="10" t="s">
        <v>230</v>
      </c>
      <c r="D86" s="10" t="s">
        <v>225</v>
      </c>
      <c r="E86" s="10" t="s">
        <v>226</v>
      </c>
      <c r="F86" s="10" t="s">
        <v>15</v>
      </c>
      <c r="G86" s="8" t="s">
        <v>16</v>
      </c>
      <c r="H86" s="8" t="s">
        <v>17</v>
      </c>
      <c r="I86" s="8" t="s">
        <v>18</v>
      </c>
      <c r="J86" s="8"/>
    </row>
    <row r="87" ht="42" customHeight="1" spans="1:10">
      <c r="A87" s="8">
        <v>85</v>
      </c>
      <c r="B87" s="9" t="s">
        <v>231</v>
      </c>
      <c r="C87" s="10" t="s">
        <v>232</v>
      </c>
      <c r="D87" s="10" t="s">
        <v>233</v>
      </c>
      <c r="E87" s="10" t="s">
        <v>234</v>
      </c>
      <c r="F87" s="10" t="s">
        <v>15</v>
      </c>
      <c r="G87" s="8" t="s">
        <v>16</v>
      </c>
      <c r="H87" s="8" t="s">
        <v>17</v>
      </c>
      <c r="I87" s="8" t="s">
        <v>18</v>
      </c>
      <c r="J87" s="8"/>
    </row>
    <row r="88" ht="42" customHeight="1" spans="1:10">
      <c r="A88" s="8">
        <v>86</v>
      </c>
      <c r="B88" s="9" t="s">
        <v>235</v>
      </c>
      <c r="C88" s="10" t="s">
        <v>236</v>
      </c>
      <c r="D88" s="10" t="s">
        <v>233</v>
      </c>
      <c r="E88" s="10" t="s">
        <v>234</v>
      </c>
      <c r="F88" s="10" t="s">
        <v>15</v>
      </c>
      <c r="G88" s="8" t="s">
        <v>16</v>
      </c>
      <c r="H88" s="8" t="s">
        <v>17</v>
      </c>
      <c r="I88" s="8" t="s">
        <v>18</v>
      </c>
      <c r="J88" s="8"/>
    </row>
    <row r="89" ht="42" customHeight="1" spans="1:10">
      <c r="A89" s="8">
        <v>87</v>
      </c>
      <c r="B89" s="9" t="s">
        <v>237</v>
      </c>
      <c r="C89" s="10" t="s">
        <v>238</v>
      </c>
      <c r="D89" s="10" t="s">
        <v>233</v>
      </c>
      <c r="E89" s="10" t="s">
        <v>234</v>
      </c>
      <c r="F89" s="10" t="s">
        <v>15</v>
      </c>
      <c r="G89" s="8" t="s">
        <v>16</v>
      </c>
      <c r="H89" s="8" t="s">
        <v>17</v>
      </c>
      <c r="I89" s="8" t="s">
        <v>18</v>
      </c>
      <c r="J89" s="8"/>
    </row>
    <row r="90" ht="42" customHeight="1" spans="1:10">
      <c r="A90" s="8">
        <v>88</v>
      </c>
      <c r="B90" s="9" t="s">
        <v>239</v>
      </c>
      <c r="C90" s="9" t="s">
        <v>240</v>
      </c>
      <c r="D90" s="10" t="s">
        <v>241</v>
      </c>
      <c r="E90" s="10" t="s">
        <v>242</v>
      </c>
      <c r="F90" s="10" t="s">
        <v>15</v>
      </c>
      <c r="G90" s="8" t="s">
        <v>16</v>
      </c>
      <c r="H90" s="8" t="s">
        <v>17</v>
      </c>
      <c r="I90" s="8" t="s">
        <v>18</v>
      </c>
      <c r="J90" s="8"/>
    </row>
    <row r="91" ht="42" customHeight="1" spans="1:10">
      <c r="A91" s="8">
        <v>89</v>
      </c>
      <c r="B91" s="9" t="s">
        <v>243</v>
      </c>
      <c r="C91" s="10" t="s">
        <v>244</v>
      </c>
      <c r="D91" s="10" t="s">
        <v>241</v>
      </c>
      <c r="E91" s="10" t="s">
        <v>242</v>
      </c>
      <c r="F91" s="10" t="s">
        <v>15</v>
      </c>
      <c r="G91" s="8" t="s">
        <v>16</v>
      </c>
      <c r="H91" s="8" t="s">
        <v>17</v>
      </c>
      <c r="I91" s="8" t="s">
        <v>18</v>
      </c>
      <c r="J91" s="8"/>
    </row>
    <row r="92" ht="42" customHeight="1" spans="1:10">
      <c r="A92" s="8">
        <v>90</v>
      </c>
      <c r="B92" s="9" t="s">
        <v>245</v>
      </c>
      <c r="C92" s="10" t="s">
        <v>246</v>
      </c>
      <c r="D92" s="10" t="s">
        <v>241</v>
      </c>
      <c r="E92" s="10" t="s">
        <v>242</v>
      </c>
      <c r="F92" s="10" t="s">
        <v>15</v>
      </c>
      <c r="G92" s="8" t="s">
        <v>16</v>
      </c>
      <c r="H92" s="8" t="s">
        <v>17</v>
      </c>
      <c r="I92" s="8" t="s">
        <v>18</v>
      </c>
      <c r="J92" s="8"/>
    </row>
    <row r="93" ht="42" customHeight="1" spans="1:10">
      <c r="A93" s="8">
        <v>91</v>
      </c>
      <c r="B93" s="21" t="s">
        <v>247</v>
      </c>
      <c r="C93" s="22" t="s">
        <v>248</v>
      </c>
      <c r="D93" s="11" t="s">
        <v>249</v>
      </c>
      <c r="E93" s="11" t="s">
        <v>250</v>
      </c>
      <c r="F93" s="10" t="s">
        <v>15</v>
      </c>
      <c r="G93" s="8" t="s">
        <v>16</v>
      </c>
      <c r="H93" s="8" t="s">
        <v>17</v>
      </c>
      <c r="I93" s="8" t="s">
        <v>18</v>
      </c>
      <c r="J93" s="8"/>
    </row>
    <row r="94" ht="42" customHeight="1" spans="1:10">
      <c r="A94" s="8">
        <v>92</v>
      </c>
      <c r="B94" s="21" t="s">
        <v>251</v>
      </c>
      <c r="C94" s="22" t="s">
        <v>252</v>
      </c>
      <c r="D94" s="11" t="s">
        <v>249</v>
      </c>
      <c r="E94" s="11" t="s">
        <v>250</v>
      </c>
      <c r="F94" s="10" t="s">
        <v>15</v>
      </c>
      <c r="G94" s="8" t="s">
        <v>16</v>
      </c>
      <c r="H94" s="8" t="s">
        <v>17</v>
      </c>
      <c r="I94" s="8" t="s">
        <v>18</v>
      </c>
      <c r="J94" s="8"/>
    </row>
    <row r="95" ht="42" customHeight="1" spans="1:10">
      <c r="A95" s="8">
        <v>93</v>
      </c>
      <c r="B95" s="21" t="s">
        <v>253</v>
      </c>
      <c r="C95" s="22" t="s">
        <v>254</v>
      </c>
      <c r="D95" s="11" t="s">
        <v>249</v>
      </c>
      <c r="E95" s="11" t="s">
        <v>250</v>
      </c>
      <c r="F95" s="10" t="s">
        <v>15</v>
      </c>
      <c r="G95" s="8" t="s">
        <v>16</v>
      </c>
      <c r="H95" s="8" t="s">
        <v>17</v>
      </c>
      <c r="I95" s="8" t="s">
        <v>18</v>
      </c>
      <c r="J95" s="8"/>
    </row>
    <row r="96" ht="42" customHeight="1" spans="1:10">
      <c r="A96" s="8">
        <v>94</v>
      </c>
      <c r="B96" s="9" t="s">
        <v>255</v>
      </c>
      <c r="C96" s="10" t="s">
        <v>256</v>
      </c>
      <c r="D96" s="10" t="s">
        <v>257</v>
      </c>
      <c r="E96" s="10" t="s">
        <v>258</v>
      </c>
      <c r="F96" s="10" t="s">
        <v>15</v>
      </c>
      <c r="G96" s="8" t="s">
        <v>16</v>
      </c>
      <c r="H96" s="8" t="s">
        <v>17</v>
      </c>
      <c r="I96" s="8" t="s">
        <v>18</v>
      </c>
      <c r="J96" s="8"/>
    </row>
    <row r="97" ht="42" customHeight="1" spans="1:10">
      <c r="A97" s="8">
        <v>95</v>
      </c>
      <c r="B97" s="9" t="s">
        <v>259</v>
      </c>
      <c r="C97" s="10" t="s">
        <v>260</v>
      </c>
      <c r="D97" s="10" t="s">
        <v>257</v>
      </c>
      <c r="E97" s="10" t="s">
        <v>258</v>
      </c>
      <c r="F97" s="10" t="s">
        <v>15</v>
      </c>
      <c r="G97" s="8" t="s">
        <v>16</v>
      </c>
      <c r="H97" s="8" t="s">
        <v>17</v>
      </c>
      <c r="I97" s="8" t="s">
        <v>18</v>
      </c>
      <c r="J97" s="8"/>
    </row>
    <row r="98" ht="42" customHeight="1" spans="1:10">
      <c r="A98" s="8">
        <v>96</v>
      </c>
      <c r="B98" s="9" t="s">
        <v>261</v>
      </c>
      <c r="C98" s="10" t="s">
        <v>262</v>
      </c>
      <c r="D98" s="10" t="s">
        <v>257</v>
      </c>
      <c r="E98" s="10" t="s">
        <v>258</v>
      </c>
      <c r="F98" s="10" t="s">
        <v>15</v>
      </c>
      <c r="G98" s="8" t="s">
        <v>16</v>
      </c>
      <c r="H98" s="8" t="s">
        <v>17</v>
      </c>
      <c r="I98" s="8" t="s">
        <v>18</v>
      </c>
      <c r="J98" s="8"/>
    </row>
    <row r="99" ht="42" customHeight="1" spans="1:10">
      <c r="A99" s="8">
        <v>97</v>
      </c>
      <c r="B99" s="9" t="s">
        <v>263</v>
      </c>
      <c r="C99" s="9" t="s">
        <v>264</v>
      </c>
      <c r="D99" s="10" t="s">
        <v>265</v>
      </c>
      <c r="E99" s="10" t="s">
        <v>266</v>
      </c>
      <c r="F99" s="10" t="s">
        <v>15</v>
      </c>
      <c r="G99" s="8" t="s">
        <v>16</v>
      </c>
      <c r="H99" s="8" t="s">
        <v>17</v>
      </c>
      <c r="I99" s="8" t="s">
        <v>18</v>
      </c>
      <c r="J99" s="8"/>
    </row>
    <row r="100" ht="42" customHeight="1" spans="1:10">
      <c r="A100" s="8">
        <v>98</v>
      </c>
      <c r="B100" s="9" t="s">
        <v>267</v>
      </c>
      <c r="C100" s="9" t="s">
        <v>268</v>
      </c>
      <c r="D100" s="10" t="s">
        <v>265</v>
      </c>
      <c r="E100" s="10" t="s">
        <v>266</v>
      </c>
      <c r="F100" s="10" t="s">
        <v>15</v>
      </c>
      <c r="G100" s="8" t="s">
        <v>16</v>
      </c>
      <c r="H100" s="8" t="s">
        <v>17</v>
      </c>
      <c r="I100" s="8" t="s">
        <v>18</v>
      </c>
      <c r="J100" s="8"/>
    </row>
    <row r="101" ht="42" customHeight="1" spans="1:10">
      <c r="A101" s="8">
        <v>99</v>
      </c>
      <c r="B101" s="9" t="s">
        <v>269</v>
      </c>
      <c r="C101" s="9" t="s">
        <v>270</v>
      </c>
      <c r="D101" s="10" t="s">
        <v>265</v>
      </c>
      <c r="E101" s="10" t="s">
        <v>266</v>
      </c>
      <c r="F101" s="10" t="s">
        <v>15</v>
      </c>
      <c r="G101" s="8" t="s">
        <v>16</v>
      </c>
      <c r="H101" s="8" t="s">
        <v>17</v>
      </c>
      <c r="I101" s="8" t="s">
        <v>18</v>
      </c>
      <c r="J101" s="8"/>
    </row>
    <row r="102" ht="42" customHeight="1" spans="1:10">
      <c r="A102" s="8">
        <v>100</v>
      </c>
      <c r="B102" s="21" t="s">
        <v>271</v>
      </c>
      <c r="C102" s="22" t="s">
        <v>272</v>
      </c>
      <c r="D102" s="11" t="s">
        <v>273</v>
      </c>
      <c r="E102" s="11" t="s">
        <v>274</v>
      </c>
      <c r="F102" s="10" t="s">
        <v>15</v>
      </c>
      <c r="G102" s="8" t="s">
        <v>16</v>
      </c>
      <c r="H102" s="8" t="s">
        <v>17</v>
      </c>
      <c r="I102" s="8" t="s">
        <v>18</v>
      </c>
      <c r="J102" s="8"/>
    </row>
    <row r="103" ht="42" customHeight="1" spans="1:10">
      <c r="A103" s="8">
        <v>101</v>
      </c>
      <c r="B103" s="21" t="s">
        <v>275</v>
      </c>
      <c r="C103" s="22" t="s">
        <v>276</v>
      </c>
      <c r="D103" s="11" t="s">
        <v>273</v>
      </c>
      <c r="E103" s="11" t="s">
        <v>274</v>
      </c>
      <c r="F103" s="10" t="s">
        <v>15</v>
      </c>
      <c r="G103" s="8" t="s">
        <v>16</v>
      </c>
      <c r="H103" s="8" t="s">
        <v>17</v>
      </c>
      <c r="I103" s="8" t="s">
        <v>18</v>
      </c>
      <c r="J103" s="8"/>
    </row>
    <row r="104" ht="42" customHeight="1" spans="1:10">
      <c r="A104" s="8">
        <v>102</v>
      </c>
      <c r="B104" s="21" t="s">
        <v>277</v>
      </c>
      <c r="C104" s="22" t="s">
        <v>278</v>
      </c>
      <c r="D104" s="11" t="s">
        <v>273</v>
      </c>
      <c r="E104" s="11" t="s">
        <v>274</v>
      </c>
      <c r="F104" s="10" t="s">
        <v>15</v>
      </c>
      <c r="G104" s="8" t="s">
        <v>16</v>
      </c>
      <c r="H104" s="8" t="s">
        <v>17</v>
      </c>
      <c r="I104" s="8" t="s">
        <v>18</v>
      </c>
      <c r="J104" s="8"/>
    </row>
    <row r="105" ht="42" customHeight="1" spans="1:10">
      <c r="A105" s="8">
        <v>103</v>
      </c>
      <c r="B105" s="21" t="s">
        <v>279</v>
      </c>
      <c r="C105" s="22" t="s">
        <v>280</v>
      </c>
      <c r="D105" s="11" t="s">
        <v>273</v>
      </c>
      <c r="E105" s="11" t="s">
        <v>274</v>
      </c>
      <c r="F105" s="10" t="s">
        <v>15</v>
      </c>
      <c r="G105" s="8" t="s">
        <v>16</v>
      </c>
      <c r="H105" s="8" t="s">
        <v>17</v>
      </c>
      <c r="I105" s="8" t="s">
        <v>18</v>
      </c>
      <c r="J105" s="8"/>
    </row>
    <row r="106" ht="42" customHeight="1" spans="1:10">
      <c r="A106" s="8">
        <v>104</v>
      </c>
      <c r="B106" s="21" t="s">
        <v>281</v>
      </c>
      <c r="C106" s="22" t="s">
        <v>282</v>
      </c>
      <c r="D106" s="11" t="s">
        <v>273</v>
      </c>
      <c r="E106" s="11" t="s">
        <v>274</v>
      </c>
      <c r="F106" s="10" t="s">
        <v>15</v>
      </c>
      <c r="G106" s="8" t="s">
        <v>16</v>
      </c>
      <c r="H106" s="8" t="s">
        <v>17</v>
      </c>
      <c r="I106" s="8" t="s">
        <v>18</v>
      </c>
      <c r="J106" s="8"/>
    </row>
    <row r="107" ht="42" customHeight="1" spans="1:10">
      <c r="A107" s="8">
        <v>105</v>
      </c>
      <c r="B107" s="9" t="s">
        <v>283</v>
      </c>
      <c r="C107" s="10" t="s">
        <v>284</v>
      </c>
      <c r="D107" s="11" t="s">
        <v>273</v>
      </c>
      <c r="E107" s="11" t="s">
        <v>274</v>
      </c>
      <c r="F107" s="10" t="s">
        <v>15</v>
      </c>
      <c r="G107" s="8" t="s">
        <v>16</v>
      </c>
      <c r="H107" s="8" t="s">
        <v>17</v>
      </c>
      <c r="I107" s="8" t="s">
        <v>18</v>
      </c>
      <c r="J107" s="8"/>
    </row>
    <row r="108" ht="42" customHeight="1" spans="1:10">
      <c r="A108" s="8">
        <v>106</v>
      </c>
      <c r="B108" s="21" t="s">
        <v>285</v>
      </c>
      <c r="C108" s="22" t="s">
        <v>286</v>
      </c>
      <c r="D108" s="11" t="s">
        <v>287</v>
      </c>
      <c r="E108" s="11" t="s">
        <v>288</v>
      </c>
      <c r="F108" s="10" t="s">
        <v>15</v>
      </c>
      <c r="G108" s="8" t="s">
        <v>16</v>
      </c>
      <c r="H108" s="8" t="s">
        <v>17</v>
      </c>
      <c r="I108" s="8" t="s">
        <v>18</v>
      </c>
      <c r="J108" s="8"/>
    </row>
    <row r="109" ht="42" customHeight="1" spans="1:10">
      <c r="A109" s="8">
        <v>107</v>
      </c>
      <c r="B109" s="21" t="s">
        <v>289</v>
      </c>
      <c r="C109" s="22" t="s">
        <v>290</v>
      </c>
      <c r="D109" s="11" t="s">
        <v>287</v>
      </c>
      <c r="E109" s="11" t="s">
        <v>288</v>
      </c>
      <c r="F109" s="10" t="s">
        <v>15</v>
      </c>
      <c r="G109" s="8" t="s">
        <v>16</v>
      </c>
      <c r="H109" s="8" t="s">
        <v>17</v>
      </c>
      <c r="I109" s="8" t="s">
        <v>18</v>
      </c>
      <c r="J109" s="8"/>
    </row>
    <row r="110" ht="42" customHeight="1" spans="1:10">
      <c r="A110" s="8">
        <v>108</v>
      </c>
      <c r="B110" s="21" t="s">
        <v>291</v>
      </c>
      <c r="C110" s="22" t="s">
        <v>292</v>
      </c>
      <c r="D110" s="11" t="s">
        <v>287</v>
      </c>
      <c r="E110" s="11" t="s">
        <v>288</v>
      </c>
      <c r="F110" s="10" t="s">
        <v>15</v>
      </c>
      <c r="G110" s="8" t="s">
        <v>16</v>
      </c>
      <c r="H110" s="8" t="s">
        <v>17</v>
      </c>
      <c r="I110" s="8" t="s">
        <v>18</v>
      </c>
      <c r="J110" s="8"/>
    </row>
    <row r="111" ht="42" customHeight="1" spans="1:10">
      <c r="A111" s="8">
        <v>109</v>
      </c>
      <c r="B111" s="21" t="s">
        <v>293</v>
      </c>
      <c r="C111" s="22" t="s">
        <v>294</v>
      </c>
      <c r="D111" s="11" t="s">
        <v>287</v>
      </c>
      <c r="E111" s="11" t="s">
        <v>295</v>
      </c>
      <c r="F111" s="10" t="s">
        <v>15</v>
      </c>
      <c r="G111" s="8" t="s">
        <v>16</v>
      </c>
      <c r="H111" s="8" t="s">
        <v>17</v>
      </c>
      <c r="I111" s="8" t="s">
        <v>18</v>
      </c>
      <c r="J111" s="8"/>
    </row>
    <row r="112" ht="42" customHeight="1" spans="1:10">
      <c r="A112" s="8">
        <v>110</v>
      </c>
      <c r="B112" s="21" t="s">
        <v>296</v>
      </c>
      <c r="C112" s="22" t="s">
        <v>297</v>
      </c>
      <c r="D112" s="11" t="s">
        <v>287</v>
      </c>
      <c r="E112" s="11" t="s">
        <v>295</v>
      </c>
      <c r="F112" s="10" t="s">
        <v>15</v>
      </c>
      <c r="G112" s="8" t="s">
        <v>16</v>
      </c>
      <c r="H112" s="8" t="s">
        <v>17</v>
      </c>
      <c r="I112" s="8" t="s">
        <v>18</v>
      </c>
      <c r="J112" s="8"/>
    </row>
    <row r="113" ht="42" customHeight="1" spans="1:10">
      <c r="A113" s="8">
        <v>111</v>
      </c>
      <c r="B113" s="21" t="s">
        <v>298</v>
      </c>
      <c r="C113" s="22" t="s">
        <v>299</v>
      </c>
      <c r="D113" s="11" t="s">
        <v>287</v>
      </c>
      <c r="E113" s="11" t="s">
        <v>295</v>
      </c>
      <c r="F113" s="10" t="s">
        <v>15</v>
      </c>
      <c r="G113" s="8" t="s">
        <v>16</v>
      </c>
      <c r="H113" s="8" t="s">
        <v>17</v>
      </c>
      <c r="I113" s="8" t="s">
        <v>18</v>
      </c>
      <c r="J113" s="8"/>
    </row>
    <row r="114" ht="42" customHeight="1" spans="1:10">
      <c r="A114" s="8">
        <v>112</v>
      </c>
      <c r="B114" s="21" t="s">
        <v>300</v>
      </c>
      <c r="C114" s="22" t="s">
        <v>301</v>
      </c>
      <c r="D114" s="11" t="s">
        <v>302</v>
      </c>
      <c r="E114" s="11" t="s">
        <v>303</v>
      </c>
      <c r="F114" s="10" t="s">
        <v>15</v>
      </c>
      <c r="G114" s="8" t="s">
        <v>16</v>
      </c>
      <c r="H114" s="8" t="s">
        <v>17</v>
      </c>
      <c r="I114" s="8" t="s">
        <v>18</v>
      </c>
      <c r="J114" s="8"/>
    </row>
    <row r="115" ht="42" customHeight="1" spans="1:10">
      <c r="A115" s="8">
        <v>113</v>
      </c>
      <c r="B115" s="21" t="s">
        <v>304</v>
      </c>
      <c r="C115" s="22" t="s">
        <v>305</v>
      </c>
      <c r="D115" s="11" t="s">
        <v>302</v>
      </c>
      <c r="E115" s="11" t="s">
        <v>303</v>
      </c>
      <c r="F115" s="10" t="s">
        <v>15</v>
      </c>
      <c r="G115" s="8" t="s">
        <v>16</v>
      </c>
      <c r="H115" s="8" t="s">
        <v>17</v>
      </c>
      <c r="I115" s="8" t="s">
        <v>18</v>
      </c>
      <c r="J115" s="8"/>
    </row>
    <row r="116" ht="42" customHeight="1" spans="1:10">
      <c r="A116" s="8">
        <v>114</v>
      </c>
      <c r="B116" s="21" t="s">
        <v>306</v>
      </c>
      <c r="C116" s="22" t="s">
        <v>307</v>
      </c>
      <c r="D116" s="11" t="s">
        <v>302</v>
      </c>
      <c r="E116" s="11" t="s">
        <v>303</v>
      </c>
      <c r="F116" s="10" t="s">
        <v>15</v>
      </c>
      <c r="G116" s="8" t="s">
        <v>16</v>
      </c>
      <c r="H116" s="8" t="s">
        <v>17</v>
      </c>
      <c r="I116" s="8" t="s">
        <v>18</v>
      </c>
      <c r="J116" s="8"/>
    </row>
    <row r="117" ht="42" customHeight="1" spans="1:10">
      <c r="A117" s="8">
        <v>115</v>
      </c>
      <c r="B117" s="21" t="s">
        <v>308</v>
      </c>
      <c r="C117" s="22" t="s">
        <v>309</v>
      </c>
      <c r="D117" s="11" t="s">
        <v>310</v>
      </c>
      <c r="E117" s="11" t="s">
        <v>311</v>
      </c>
      <c r="F117" s="10" t="s">
        <v>15</v>
      </c>
      <c r="G117" s="8" t="s">
        <v>16</v>
      </c>
      <c r="H117" s="8" t="s">
        <v>17</v>
      </c>
      <c r="I117" s="8" t="s">
        <v>18</v>
      </c>
      <c r="J117" s="8"/>
    </row>
    <row r="118" ht="42" customHeight="1" spans="1:10">
      <c r="A118" s="8">
        <v>116</v>
      </c>
      <c r="B118" s="21" t="s">
        <v>312</v>
      </c>
      <c r="C118" s="22" t="s">
        <v>313</v>
      </c>
      <c r="D118" s="11" t="s">
        <v>310</v>
      </c>
      <c r="E118" s="11" t="s">
        <v>311</v>
      </c>
      <c r="F118" s="10" t="s">
        <v>15</v>
      </c>
      <c r="G118" s="8" t="s">
        <v>16</v>
      </c>
      <c r="H118" s="8" t="s">
        <v>17</v>
      </c>
      <c r="I118" s="8" t="s">
        <v>18</v>
      </c>
      <c r="J118" s="8"/>
    </row>
    <row r="119" ht="42" customHeight="1" spans="1:10">
      <c r="A119" s="8">
        <v>117</v>
      </c>
      <c r="B119" s="21" t="s">
        <v>314</v>
      </c>
      <c r="C119" s="22" t="s">
        <v>315</v>
      </c>
      <c r="D119" s="11" t="s">
        <v>310</v>
      </c>
      <c r="E119" s="11" t="s">
        <v>311</v>
      </c>
      <c r="F119" s="10" t="s">
        <v>15</v>
      </c>
      <c r="G119" s="8" t="s">
        <v>16</v>
      </c>
      <c r="H119" s="8" t="s">
        <v>17</v>
      </c>
      <c r="I119" s="8" t="s">
        <v>18</v>
      </c>
      <c r="J119" s="8"/>
    </row>
    <row r="120" ht="42" customHeight="1" spans="1:10">
      <c r="A120" s="8">
        <v>118</v>
      </c>
      <c r="B120" s="21" t="s">
        <v>316</v>
      </c>
      <c r="C120" s="22" t="s">
        <v>317</v>
      </c>
      <c r="D120" s="11" t="s">
        <v>318</v>
      </c>
      <c r="E120" s="11" t="s">
        <v>319</v>
      </c>
      <c r="F120" s="10" t="s">
        <v>15</v>
      </c>
      <c r="G120" s="8" t="s">
        <v>16</v>
      </c>
      <c r="H120" s="8" t="s">
        <v>17</v>
      </c>
      <c r="I120" s="8" t="s">
        <v>18</v>
      </c>
      <c r="J120" s="8"/>
    </row>
    <row r="121" ht="42" customHeight="1" spans="1:10">
      <c r="A121" s="8">
        <v>119</v>
      </c>
      <c r="B121" s="21" t="s">
        <v>320</v>
      </c>
      <c r="C121" s="22" t="s">
        <v>321</v>
      </c>
      <c r="D121" s="11" t="s">
        <v>318</v>
      </c>
      <c r="E121" s="11" t="s">
        <v>319</v>
      </c>
      <c r="F121" s="10" t="s">
        <v>15</v>
      </c>
      <c r="G121" s="8" t="s">
        <v>16</v>
      </c>
      <c r="H121" s="8" t="s">
        <v>17</v>
      </c>
      <c r="I121" s="8" t="s">
        <v>18</v>
      </c>
      <c r="J121" s="8"/>
    </row>
    <row r="122" ht="42" customHeight="1" spans="1:10">
      <c r="A122" s="8">
        <v>120</v>
      </c>
      <c r="B122" s="21" t="s">
        <v>322</v>
      </c>
      <c r="C122" s="22" t="s">
        <v>323</v>
      </c>
      <c r="D122" s="11" t="s">
        <v>318</v>
      </c>
      <c r="E122" s="11" t="s">
        <v>319</v>
      </c>
      <c r="F122" s="10" t="s">
        <v>15</v>
      </c>
      <c r="G122" s="8" t="s">
        <v>16</v>
      </c>
      <c r="H122" s="8" t="s">
        <v>17</v>
      </c>
      <c r="I122" s="8" t="s">
        <v>18</v>
      </c>
      <c r="J122" s="8"/>
    </row>
    <row r="123" ht="42" customHeight="1" spans="1:10">
      <c r="A123" s="8">
        <v>121</v>
      </c>
      <c r="B123" s="21" t="s">
        <v>324</v>
      </c>
      <c r="C123" s="22" t="s">
        <v>325</v>
      </c>
      <c r="D123" s="11" t="s">
        <v>326</v>
      </c>
      <c r="E123" s="11" t="s">
        <v>327</v>
      </c>
      <c r="F123" s="10" t="s">
        <v>15</v>
      </c>
      <c r="G123" s="8" t="s">
        <v>16</v>
      </c>
      <c r="H123" s="8" t="s">
        <v>17</v>
      </c>
      <c r="I123" s="8" t="s">
        <v>18</v>
      </c>
      <c r="J123" s="8"/>
    </row>
    <row r="124" ht="42" customHeight="1" spans="1:10">
      <c r="A124" s="8">
        <v>122</v>
      </c>
      <c r="B124" s="21" t="s">
        <v>328</v>
      </c>
      <c r="C124" s="22" t="s">
        <v>329</v>
      </c>
      <c r="D124" s="11" t="s">
        <v>326</v>
      </c>
      <c r="E124" s="11" t="s">
        <v>327</v>
      </c>
      <c r="F124" s="10" t="s">
        <v>15</v>
      </c>
      <c r="G124" s="8" t="s">
        <v>16</v>
      </c>
      <c r="H124" s="8" t="s">
        <v>17</v>
      </c>
      <c r="I124" s="8" t="s">
        <v>18</v>
      </c>
      <c r="J124" s="8"/>
    </row>
    <row r="125" ht="42" customHeight="1" spans="1:10">
      <c r="A125" s="8">
        <v>123</v>
      </c>
      <c r="B125" s="21" t="s">
        <v>330</v>
      </c>
      <c r="C125" s="22" t="s">
        <v>331</v>
      </c>
      <c r="D125" s="11" t="s">
        <v>326</v>
      </c>
      <c r="E125" s="11" t="s">
        <v>327</v>
      </c>
      <c r="F125" s="10" t="s">
        <v>15</v>
      </c>
      <c r="G125" s="8" t="s">
        <v>16</v>
      </c>
      <c r="H125" s="8" t="s">
        <v>17</v>
      </c>
      <c r="I125" s="8" t="s">
        <v>18</v>
      </c>
      <c r="J125" s="8"/>
    </row>
    <row r="126" ht="42" customHeight="1" spans="1:10">
      <c r="A126" s="8">
        <v>124</v>
      </c>
      <c r="B126" s="21" t="s">
        <v>332</v>
      </c>
      <c r="C126" s="22" t="s">
        <v>333</v>
      </c>
      <c r="D126" s="11" t="s">
        <v>334</v>
      </c>
      <c r="E126" s="11" t="s">
        <v>335</v>
      </c>
      <c r="F126" s="10" t="s">
        <v>15</v>
      </c>
      <c r="G126" s="8" t="s">
        <v>16</v>
      </c>
      <c r="H126" s="8" t="s">
        <v>17</v>
      </c>
      <c r="I126" s="8" t="s">
        <v>18</v>
      </c>
      <c r="J126" s="8"/>
    </row>
    <row r="127" ht="42" customHeight="1" spans="1:10">
      <c r="A127" s="8">
        <v>125</v>
      </c>
      <c r="B127" s="21" t="s">
        <v>336</v>
      </c>
      <c r="C127" s="22" t="s">
        <v>337</v>
      </c>
      <c r="D127" s="11" t="s">
        <v>334</v>
      </c>
      <c r="E127" s="11" t="s">
        <v>335</v>
      </c>
      <c r="F127" s="10" t="s">
        <v>15</v>
      </c>
      <c r="G127" s="8" t="s">
        <v>16</v>
      </c>
      <c r="H127" s="8" t="s">
        <v>17</v>
      </c>
      <c r="I127" s="8" t="s">
        <v>18</v>
      </c>
      <c r="J127" s="8"/>
    </row>
    <row r="128" ht="42" customHeight="1" spans="1:10">
      <c r="A128" s="8">
        <v>126</v>
      </c>
      <c r="B128" s="21" t="s">
        <v>338</v>
      </c>
      <c r="C128" s="22" t="s">
        <v>339</v>
      </c>
      <c r="D128" s="11" t="s">
        <v>334</v>
      </c>
      <c r="E128" s="11" t="s">
        <v>335</v>
      </c>
      <c r="F128" s="10" t="s">
        <v>15</v>
      </c>
      <c r="G128" s="8" t="s">
        <v>16</v>
      </c>
      <c r="H128" s="8" t="s">
        <v>17</v>
      </c>
      <c r="I128" s="8" t="s">
        <v>18</v>
      </c>
      <c r="J128" s="8"/>
    </row>
    <row r="129" ht="42" customHeight="1" spans="1:10">
      <c r="A129" s="8">
        <v>127</v>
      </c>
      <c r="B129" s="21" t="s">
        <v>340</v>
      </c>
      <c r="C129" s="22" t="s">
        <v>341</v>
      </c>
      <c r="D129" s="11" t="s">
        <v>342</v>
      </c>
      <c r="E129" s="11" t="s">
        <v>343</v>
      </c>
      <c r="F129" s="10" t="s">
        <v>15</v>
      </c>
      <c r="G129" s="8" t="s">
        <v>16</v>
      </c>
      <c r="H129" s="8" t="s">
        <v>17</v>
      </c>
      <c r="I129" s="8" t="s">
        <v>18</v>
      </c>
      <c r="J129" s="8"/>
    </row>
    <row r="130" ht="42" customHeight="1" spans="1:10">
      <c r="A130" s="8">
        <v>128</v>
      </c>
      <c r="B130" s="21" t="s">
        <v>344</v>
      </c>
      <c r="C130" s="22" t="s">
        <v>345</v>
      </c>
      <c r="D130" s="11" t="s">
        <v>342</v>
      </c>
      <c r="E130" s="11" t="s">
        <v>343</v>
      </c>
      <c r="F130" s="10" t="s">
        <v>15</v>
      </c>
      <c r="G130" s="8" t="s">
        <v>16</v>
      </c>
      <c r="H130" s="8" t="s">
        <v>17</v>
      </c>
      <c r="I130" s="8" t="s">
        <v>18</v>
      </c>
      <c r="J130" s="8"/>
    </row>
    <row r="131" ht="42" customHeight="1" spans="1:10">
      <c r="A131" s="8">
        <v>129</v>
      </c>
      <c r="B131" s="21" t="s">
        <v>346</v>
      </c>
      <c r="C131" s="22" t="s">
        <v>347</v>
      </c>
      <c r="D131" s="11" t="s">
        <v>342</v>
      </c>
      <c r="E131" s="11" t="s">
        <v>343</v>
      </c>
      <c r="F131" s="10" t="s">
        <v>15</v>
      </c>
      <c r="G131" s="8" t="s">
        <v>16</v>
      </c>
      <c r="H131" s="8" t="s">
        <v>17</v>
      </c>
      <c r="I131" s="8" t="s">
        <v>18</v>
      </c>
      <c r="J131" s="8"/>
    </row>
    <row r="132" ht="42" customHeight="1" spans="1:10">
      <c r="A132" s="8">
        <v>130</v>
      </c>
      <c r="B132" s="21" t="s">
        <v>348</v>
      </c>
      <c r="C132" s="22" t="s">
        <v>349</v>
      </c>
      <c r="D132" s="11" t="s">
        <v>350</v>
      </c>
      <c r="E132" s="11" t="s">
        <v>351</v>
      </c>
      <c r="F132" s="10" t="s">
        <v>15</v>
      </c>
      <c r="G132" s="8" t="s">
        <v>16</v>
      </c>
      <c r="H132" s="8" t="s">
        <v>17</v>
      </c>
      <c r="I132" s="8" t="s">
        <v>18</v>
      </c>
      <c r="J132" s="8"/>
    </row>
    <row r="133" ht="42" customHeight="1" spans="1:10">
      <c r="A133" s="8">
        <v>131</v>
      </c>
      <c r="B133" s="21" t="s">
        <v>352</v>
      </c>
      <c r="C133" s="22" t="s">
        <v>353</v>
      </c>
      <c r="D133" s="11" t="s">
        <v>350</v>
      </c>
      <c r="E133" s="11" t="s">
        <v>351</v>
      </c>
      <c r="F133" s="10" t="s">
        <v>15</v>
      </c>
      <c r="G133" s="8" t="s">
        <v>16</v>
      </c>
      <c r="H133" s="8" t="s">
        <v>17</v>
      </c>
      <c r="I133" s="8" t="s">
        <v>18</v>
      </c>
      <c r="J133" s="8"/>
    </row>
    <row r="134" ht="42" customHeight="1" spans="1:10">
      <c r="A134" s="8">
        <v>132</v>
      </c>
      <c r="B134" s="21" t="s">
        <v>354</v>
      </c>
      <c r="C134" s="22" t="s">
        <v>355</v>
      </c>
      <c r="D134" s="11" t="s">
        <v>350</v>
      </c>
      <c r="E134" s="11" t="s">
        <v>351</v>
      </c>
      <c r="F134" s="10" t="s">
        <v>15</v>
      </c>
      <c r="G134" s="8" t="s">
        <v>16</v>
      </c>
      <c r="H134" s="8" t="s">
        <v>17</v>
      </c>
      <c r="I134" s="8" t="s">
        <v>18</v>
      </c>
      <c r="J134" s="8"/>
    </row>
    <row r="135" ht="42" customHeight="1" spans="1:10">
      <c r="A135" s="8">
        <v>133</v>
      </c>
      <c r="B135" s="21" t="s">
        <v>356</v>
      </c>
      <c r="C135" s="22" t="s">
        <v>357</v>
      </c>
      <c r="D135" s="11" t="s">
        <v>358</v>
      </c>
      <c r="E135" s="11" t="s">
        <v>359</v>
      </c>
      <c r="F135" s="10" t="s">
        <v>15</v>
      </c>
      <c r="G135" s="8" t="s">
        <v>16</v>
      </c>
      <c r="H135" s="8" t="s">
        <v>17</v>
      </c>
      <c r="I135" s="8" t="s">
        <v>18</v>
      </c>
      <c r="J135" s="8"/>
    </row>
    <row r="136" ht="42" customHeight="1" spans="1:10">
      <c r="A136" s="8">
        <v>134</v>
      </c>
      <c r="B136" s="21" t="s">
        <v>360</v>
      </c>
      <c r="C136" s="22" t="s">
        <v>361</v>
      </c>
      <c r="D136" s="11" t="s">
        <v>358</v>
      </c>
      <c r="E136" s="11" t="s">
        <v>359</v>
      </c>
      <c r="F136" s="10" t="s">
        <v>15</v>
      </c>
      <c r="G136" s="8" t="s">
        <v>16</v>
      </c>
      <c r="H136" s="8" t="s">
        <v>17</v>
      </c>
      <c r="I136" s="8" t="s">
        <v>18</v>
      </c>
      <c r="J136" s="8"/>
    </row>
    <row r="137" ht="42" customHeight="1" spans="1:10">
      <c r="A137" s="8">
        <v>135</v>
      </c>
      <c r="B137" s="21" t="s">
        <v>362</v>
      </c>
      <c r="C137" s="22" t="s">
        <v>363</v>
      </c>
      <c r="D137" s="11" t="s">
        <v>358</v>
      </c>
      <c r="E137" s="11" t="s">
        <v>359</v>
      </c>
      <c r="F137" s="10" t="s">
        <v>15</v>
      </c>
      <c r="G137" s="8" t="s">
        <v>16</v>
      </c>
      <c r="H137" s="8" t="s">
        <v>17</v>
      </c>
      <c r="I137" s="8" t="s">
        <v>18</v>
      </c>
      <c r="J137" s="8"/>
    </row>
    <row r="138" ht="42" customHeight="1" spans="1:10">
      <c r="A138" s="8">
        <v>136</v>
      </c>
      <c r="B138" s="21" t="s">
        <v>364</v>
      </c>
      <c r="C138" s="22" t="s">
        <v>365</v>
      </c>
      <c r="D138" s="11" t="s">
        <v>358</v>
      </c>
      <c r="E138" s="11" t="s">
        <v>359</v>
      </c>
      <c r="F138" s="10" t="s">
        <v>15</v>
      </c>
      <c r="G138" s="8" t="s">
        <v>16</v>
      </c>
      <c r="H138" s="8" t="s">
        <v>17</v>
      </c>
      <c r="I138" s="8" t="s">
        <v>18</v>
      </c>
      <c r="J138" s="8"/>
    </row>
    <row r="139" ht="42" customHeight="1" spans="1:10">
      <c r="A139" s="8">
        <v>137</v>
      </c>
      <c r="B139" s="21" t="s">
        <v>366</v>
      </c>
      <c r="C139" s="22" t="s">
        <v>367</v>
      </c>
      <c r="D139" s="11" t="s">
        <v>358</v>
      </c>
      <c r="E139" s="11" t="s">
        <v>359</v>
      </c>
      <c r="F139" s="10" t="s">
        <v>15</v>
      </c>
      <c r="G139" s="8" t="s">
        <v>16</v>
      </c>
      <c r="H139" s="8" t="s">
        <v>17</v>
      </c>
      <c r="I139" s="8" t="s">
        <v>18</v>
      </c>
      <c r="J139" s="8"/>
    </row>
    <row r="140" ht="42" customHeight="1" spans="1:10">
      <c r="A140" s="8">
        <v>138</v>
      </c>
      <c r="B140" s="21" t="s">
        <v>368</v>
      </c>
      <c r="C140" s="22" t="s">
        <v>369</v>
      </c>
      <c r="D140" s="11" t="s">
        <v>358</v>
      </c>
      <c r="E140" s="11" t="s">
        <v>359</v>
      </c>
      <c r="F140" s="10" t="s">
        <v>15</v>
      </c>
      <c r="G140" s="8" t="s">
        <v>16</v>
      </c>
      <c r="H140" s="8" t="s">
        <v>17</v>
      </c>
      <c r="I140" s="8" t="s">
        <v>18</v>
      </c>
      <c r="J140" s="8"/>
    </row>
    <row r="141" ht="42" customHeight="1" spans="1:10">
      <c r="A141" s="8">
        <v>139</v>
      </c>
      <c r="B141" s="21" t="s">
        <v>370</v>
      </c>
      <c r="C141" s="22" t="s">
        <v>371</v>
      </c>
      <c r="D141" s="11" t="s">
        <v>372</v>
      </c>
      <c r="E141" s="11" t="s">
        <v>373</v>
      </c>
      <c r="F141" s="10" t="s">
        <v>15</v>
      </c>
      <c r="G141" s="8" t="s">
        <v>16</v>
      </c>
      <c r="H141" s="8" t="s">
        <v>17</v>
      </c>
      <c r="I141" s="8" t="s">
        <v>18</v>
      </c>
      <c r="J141" s="8"/>
    </row>
    <row r="142" ht="42" customHeight="1" spans="1:10">
      <c r="A142" s="8">
        <v>140</v>
      </c>
      <c r="B142" s="21" t="s">
        <v>374</v>
      </c>
      <c r="C142" s="22" t="s">
        <v>375</v>
      </c>
      <c r="D142" s="11" t="s">
        <v>372</v>
      </c>
      <c r="E142" s="11" t="s">
        <v>373</v>
      </c>
      <c r="F142" s="10" t="s">
        <v>15</v>
      </c>
      <c r="G142" s="8" t="s">
        <v>16</v>
      </c>
      <c r="H142" s="8" t="s">
        <v>17</v>
      </c>
      <c r="I142" s="8" t="s">
        <v>18</v>
      </c>
      <c r="J142" s="8"/>
    </row>
    <row r="143" ht="42" customHeight="1" spans="1:10">
      <c r="A143" s="8">
        <v>141</v>
      </c>
      <c r="B143" s="21" t="s">
        <v>376</v>
      </c>
      <c r="C143" s="22" t="s">
        <v>377</v>
      </c>
      <c r="D143" s="11" t="s">
        <v>372</v>
      </c>
      <c r="E143" s="11" t="s">
        <v>373</v>
      </c>
      <c r="F143" s="10" t="s">
        <v>15</v>
      </c>
      <c r="G143" s="8" t="s">
        <v>16</v>
      </c>
      <c r="H143" s="8" t="s">
        <v>17</v>
      </c>
      <c r="I143" s="8" t="s">
        <v>18</v>
      </c>
      <c r="J143" s="8"/>
    </row>
    <row r="144" ht="42" customHeight="1" spans="1:10">
      <c r="A144" s="8">
        <v>142</v>
      </c>
      <c r="B144" s="21" t="s">
        <v>378</v>
      </c>
      <c r="C144" s="22" t="s">
        <v>379</v>
      </c>
      <c r="D144" s="11" t="s">
        <v>380</v>
      </c>
      <c r="E144" s="11" t="s">
        <v>381</v>
      </c>
      <c r="F144" s="10" t="s">
        <v>15</v>
      </c>
      <c r="G144" s="8" t="s">
        <v>16</v>
      </c>
      <c r="H144" s="8" t="s">
        <v>17</v>
      </c>
      <c r="I144" s="8" t="s">
        <v>18</v>
      </c>
      <c r="J144" s="8"/>
    </row>
    <row r="145" ht="42" customHeight="1" spans="1:10">
      <c r="A145" s="8">
        <v>143</v>
      </c>
      <c r="B145" s="21" t="s">
        <v>382</v>
      </c>
      <c r="C145" s="22" t="s">
        <v>383</v>
      </c>
      <c r="D145" s="11" t="s">
        <v>380</v>
      </c>
      <c r="E145" s="11" t="s">
        <v>381</v>
      </c>
      <c r="F145" s="10" t="s">
        <v>15</v>
      </c>
      <c r="G145" s="8" t="s">
        <v>16</v>
      </c>
      <c r="H145" s="8" t="s">
        <v>17</v>
      </c>
      <c r="I145" s="8" t="s">
        <v>18</v>
      </c>
      <c r="J145" s="8"/>
    </row>
    <row r="146" ht="42" customHeight="1" spans="1:10">
      <c r="A146" s="8">
        <v>144</v>
      </c>
      <c r="B146" s="21" t="s">
        <v>384</v>
      </c>
      <c r="C146" s="22" t="s">
        <v>385</v>
      </c>
      <c r="D146" s="11" t="s">
        <v>380</v>
      </c>
      <c r="E146" s="11" t="s">
        <v>381</v>
      </c>
      <c r="F146" s="10" t="s">
        <v>15</v>
      </c>
      <c r="G146" s="8" t="s">
        <v>16</v>
      </c>
      <c r="H146" s="8" t="s">
        <v>17</v>
      </c>
      <c r="I146" s="8" t="s">
        <v>18</v>
      </c>
      <c r="J146" s="8"/>
    </row>
    <row r="147" ht="42" customHeight="1" spans="1:10">
      <c r="A147" s="8">
        <v>145</v>
      </c>
      <c r="B147" s="21" t="s">
        <v>386</v>
      </c>
      <c r="C147" s="22" t="s">
        <v>387</v>
      </c>
      <c r="D147" s="11" t="s">
        <v>380</v>
      </c>
      <c r="E147" s="11" t="s">
        <v>381</v>
      </c>
      <c r="F147" s="10" t="s">
        <v>15</v>
      </c>
      <c r="G147" s="8" t="s">
        <v>16</v>
      </c>
      <c r="H147" s="8" t="s">
        <v>17</v>
      </c>
      <c r="I147" s="8" t="s">
        <v>18</v>
      </c>
      <c r="J147" s="8"/>
    </row>
    <row r="148" ht="42" customHeight="1" spans="1:10">
      <c r="A148" s="8">
        <v>146</v>
      </c>
      <c r="B148" s="21" t="s">
        <v>388</v>
      </c>
      <c r="C148" s="22" t="s">
        <v>389</v>
      </c>
      <c r="D148" s="11" t="s">
        <v>380</v>
      </c>
      <c r="E148" s="11" t="s">
        <v>381</v>
      </c>
      <c r="F148" s="10" t="s">
        <v>15</v>
      </c>
      <c r="G148" s="8" t="s">
        <v>16</v>
      </c>
      <c r="H148" s="8" t="s">
        <v>17</v>
      </c>
      <c r="I148" s="8" t="s">
        <v>18</v>
      </c>
      <c r="J148" s="8"/>
    </row>
    <row r="149" ht="42" customHeight="1" spans="1:10">
      <c r="A149" s="8">
        <v>147</v>
      </c>
      <c r="B149" s="9" t="s">
        <v>390</v>
      </c>
      <c r="C149" s="10" t="s">
        <v>391</v>
      </c>
      <c r="D149" s="11" t="s">
        <v>380</v>
      </c>
      <c r="E149" s="11" t="s">
        <v>381</v>
      </c>
      <c r="F149" s="10" t="s">
        <v>15</v>
      </c>
      <c r="G149" s="8" t="s">
        <v>16</v>
      </c>
      <c r="H149" s="8" t="s">
        <v>17</v>
      </c>
      <c r="I149" s="8" t="s">
        <v>18</v>
      </c>
      <c r="J149" s="8"/>
    </row>
    <row r="150" ht="42" customHeight="1" spans="1:10">
      <c r="A150" s="8">
        <v>148</v>
      </c>
      <c r="B150" s="9" t="s">
        <v>392</v>
      </c>
      <c r="C150" s="9" t="s">
        <v>393</v>
      </c>
      <c r="D150" s="10" t="s">
        <v>394</v>
      </c>
      <c r="E150" s="10" t="s">
        <v>395</v>
      </c>
      <c r="F150" s="10" t="s">
        <v>15</v>
      </c>
      <c r="G150" s="8" t="s">
        <v>16</v>
      </c>
      <c r="H150" s="8" t="s">
        <v>17</v>
      </c>
      <c r="I150" s="8" t="s">
        <v>18</v>
      </c>
      <c r="J150" s="8"/>
    </row>
    <row r="151" ht="42" customHeight="1" spans="1:10">
      <c r="A151" s="8">
        <v>149</v>
      </c>
      <c r="B151" s="9" t="s">
        <v>396</v>
      </c>
      <c r="C151" s="10" t="s">
        <v>397</v>
      </c>
      <c r="D151" s="10" t="s">
        <v>394</v>
      </c>
      <c r="E151" s="10" t="s">
        <v>395</v>
      </c>
      <c r="F151" s="10" t="s">
        <v>15</v>
      </c>
      <c r="G151" s="8" t="s">
        <v>16</v>
      </c>
      <c r="H151" s="8" t="s">
        <v>17</v>
      </c>
      <c r="I151" s="8" t="s">
        <v>18</v>
      </c>
      <c r="J151" s="8"/>
    </row>
    <row r="152" ht="42" customHeight="1" spans="1:10">
      <c r="A152" s="8">
        <v>150</v>
      </c>
      <c r="B152" s="9" t="s">
        <v>398</v>
      </c>
      <c r="C152" s="10" t="s">
        <v>399</v>
      </c>
      <c r="D152" s="10" t="s">
        <v>394</v>
      </c>
      <c r="E152" s="10" t="s">
        <v>395</v>
      </c>
      <c r="F152" s="10" t="s">
        <v>15</v>
      </c>
      <c r="G152" s="8" t="s">
        <v>16</v>
      </c>
      <c r="H152" s="8" t="s">
        <v>17</v>
      </c>
      <c r="I152" s="8" t="s">
        <v>18</v>
      </c>
      <c r="J152" s="8"/>
    </row>
    <row r="153" ht="42" customHeight="1" spans="1:10">
      <c r="A153" s="8">
        <v>151</v>
      </c>
      <c r="B153" s="9" t="s">
        <v>400</v>
      </c>
      <c r="C153" s="10" t="s">
        <v>401</v>
      </c>
      <c r="D153" s="10" t="s">
        <v>402</v>
      </c>
      <c r="E153" s="10" t="s">
        <v>403</v>
      </c>
      <c r="F153" s="10" t="s">
        <v>15</v>
      </c>
      <c r="G153" s="8" t="s">
        <v>16</v>
      </c>
      <c r="H153" s="8" t="s">
        <v>17</v>
      </c>
      <c r="I153" s="8" t="s">
        <v>18</v>
      </c>
      <c r="J153" s="8"/>
    </row>
    <row r="154" ht="42" customHeight="1" spans="1:10">
      <c r="A154" s="8">
        <v>152</v>
      </c>
      <c r="B154" s="9" t="s">
        <v>404</v>
      </c>
      <c r="C154" s="10" t="s">
        <v>405</v>
      </c>
      <c r="D154" s="10" t="s">
        <v>402</v>
      </c>
      <c r="E154" s="10" t="s">
        <v>403</v>
      </c>
      <c r="F154" s="10" t="s">
        <v>15</v>
      </c>
      <c r="G154" s="8" t="s">
        <v>16</v>
      </c>
      <c r="H154" s="8" t="s">
        <v>17</v>
      </c>
      <c r="I154" s="8" t="s">
        <v>18</v>
      </c>
      <c r="J154" s="8"/>
    </row>
    <row r="155" ht="42" customHeight="1" spans="1:10">
      <c r="A155" s="8">
        <v>153</v>
      </c>
      <c r="B155" s="9" t="s">
        <v>406</v>
      </c>
      <c r="C155" s="10" t="s">
        <v>407</v>
      </c>
      <c r="D155" s="10" t="s">
        <v>402</v>
      </c>
      <c r="E155" s="10" t="s">
        <v>403</v>
      </c>
      <c r="F155" s="10" t="s">
        <v>15</v>
      </c>
      <c r="G155" s="8" t="s">
        <v>16</v>
      </c>
      <c r="H155" s="8" t="s">
        <v>17</v>
      </c>
      <c r="I155" s="8" t="s">
        <v>18</v>
      </c>
      <c r="J155" s="8"/>
    </row>
    <row r="156" ht="42" customHeight="1" spans="1:10">
      <c r="A156" s="8">
        <v>154</v>
      </c>
      <c r="B156" s="9" t="s">
        <v>408</v>
      </c>
      <c r="C156" s="10" t="s">
        <v>409</v>
      </c>
      <c r="D156" s="10" t="s">
        <v>410</v>
      </c>
      <c r="E156" s="10" t="s">
        <v>411</v>
      </c>
      <c r="F156" s="10" t="s">
        <v>15</v>
      </c>
      <c r="G156" s="8" t="s">
        <v>16</v>
      </c>
      <c r="H156" s="8" t="s">
        <v>17</v>
      </c>
      <c r="I156" s="8" t="s">
        <v>18</v>
      </c>
      <c r="J156" s="8"/>
    </row>
    <row r="157" ht="42" customHeight="1" spans="1:10">
      <c r="A157" s="8">
        <v>155</v>
      </c>
      <c r="B157" s="9" t="s">
        <v>412</v>
      </c>
      <c r="C157" s="10" t="s">
        <v>413</v>
      </c>
      <c r="D157" s="10" t="s">
        <v>410</v>
      </c>
      <c r="E157" s="10" t="s">
        <v>411</v>
      </c>
      <c r="F157" s="10" t="s">
        <v>15</v>
      </c>
      <c r="G157" s="8" t="s">
        <v>16</v>
      </c>
      <c r="H157" s="8" t="s">
        <v>17</v>
      </c>
      <c r="I157" s="8" t="s">
        <v>18</v>
      </c>
      <c r="J157" s="8"/>
    </row>
    <row r="158" ht="42" customHeight="1" spans="1:10">
      <c r="A158" s="8">
        <v>156</v>
      </c>
      <c r="B158" s="9" t="s">
        <v>414</v>
      </c>
      <c r="C158" s="10" t="s">
        <v>415</v>
      </c>
      <c r="D158" s="10" t="s">
        <v>410</v>
      </c>
      <c r="E158" s="10" t="s">
        <v>411</v>
      </c>
      <c r="F158" s="10" t="s">
        <v>15</v>
      </c>
      <c r="G158" s="8" t="s">
        <v>16</v>
      </c>
      <c r="H158" s="8" t="s">
        <v>17</v>
      </c>
      <c r="I158" s="8" t="s">
        <v>18</v>
      </c>
      <c r="J158" s="8"/>
    </row>
    <row r="159" ht="42" customHeight="1" spans="1:10">
      <c r="A159" s="8">
        <v>157</v>
      </c>
      <c r="B159" s="9" t="s">
        <v>416</v>
      </c>
      <c r="C159" s="9" t="s">
        <v>417</v>
      </c>
      <c r="D159" s="11" t="s">
        <v>418</v>
      </c>
      <c r="E159" s="11" t="s">
        <v>419</v>
      </c>
      <c r="F159" s="10" t="s">
        <v>15</v>
      </c>
      <c r="G159" s="8" t="s">
        <v>16</v>
      </c>
      <c r="H159" s="8" t="s">
        <v>17</v>
      </c>
      <c r="I159" s="8" t="s">
        <v>18</v>
      </c>
      <c r="J159" s="8"/>
    </row>
    <row r="160" ht="42" customHeight="1" spans="1:10">
      <c r="A160" s="8">
        <v>158</v>
      </c>
      <c r="B160" s="21" t="s">
        <v>420</v>
      </c>
      <c r="C160" s="22" t="s">
        <v>421</v>
      </c>
      <c r="D160" s="11" t="s">
        <v>418</v>
      </c>
      <c r="E160" s="11" t="s">
        <v>419</v>
      </c>
      <c r="F160" s="10" t="s">
        <v>15</v>
      </c>
      <c r="G160" s="8" t="s">
        <v>16</v>
      </c>
      <c r="H160" s="8" t="s">
        <v>17</v>
      </c>
      <c r="I160" s="8" t="s">
        <v>18</v>
      </c>
      <c r="J160" s="8"/>
    </row>
    <row r="161" ht="42" customHeight="1" spans="1:10">
      <c r="A161" s="8">
        <v>159</v>
      </c>
      <c r="B161" s="21" t="s">
        <v>422</v>
      </c>
      <c r="C161" s="22" t="s">
        <v>423</v>
      </c>
      <c r="D161" s="11" t="s">
        <v>418</v>
      </c>
      <c r="E161" s="11" t="s">
        <v>419</v>
      </c>
      <c r="F161" s="10" t="s">
        <v>15</v>
      </c>
      <c r="G161" s="8" t="s">
        <v>16</v>
      </c>
      <c r="H161" s="8" t="s">
        <v>17</v>
      </c>
      <c r="I161" s="8" t="s">
        <v>18</v>
      </c>
      <c r="J161" s="8"/>
    </row>
    <row r="162" ht="42" customHeight="1" spans="1:10">
      <c r="A162" s="8">
        <v>160</v>
      </c>
      <c r="B162" s="12" t="s">
        <v>424</v>
      </c>
      <c r="C162" s="12" t="s">
        <v>425</v>
      </c>
      <c r="D162" s="12" t="s">
        <v>426</v>
      </c>
      <c r="E162" s="12" t="s">
        <v>427</v>
      </c>
      <c r="F162" s="10" t="s">
        <v>15</v>
      </c>
      <c r="G162" s="8" t="s">
        <v>16</v>
      </c>
      <c r="H162" s="8" t="s">
        <v>17</v>
      </c>
      <c r="I162" s="8" t="s">
        <v>18</v>
      </c>
      <c r="J162" s="8"/>
    </row>
    <row r="163" ht="42" customHeight="1" spans="1:10">
      <c r="A163" s="8">
        <v>161</v>
      </c>
      <c r="B163" s="12" t="s">
        <v>428</v>
      </c>
      <c r="C163" s="12" t="s">
        <v>429</v>
      </c>
      <c r="D163" s="12" t="s">
        <v>426</v>
      </c>
      <c r="E163" s="12" t="s">
        <v>427</v>
      </c>
      <c r="F163" s="10" t="s">
        <v>15</v>
      </c>
      <c r="G163" s="8" t="s">
        <v>16</v>
      </c>
      <c r="H163" s="8" t="s">
        <v>17</v>
      </c>
      <c r="I163" s="8" t="s">
        <v>18</v>
      </c>
      <c r="J163" s="8"/>
    </row>
    <row r="164" ht="42" customHeight="1" spans="1:10">
      <c r="A164" s="8">
        <v>162</v>
      </c>
      <c r="B164" s="12" t="s">
        <v>430</v>
      </c>
      <c r="C164" s="12" t="s">
        <v>431</v>
      </c>
      <c r="D164" s="12" t="s">
        <v>426</v>
      </c>
      <c r="E164" s="12" t="s">
        <v>427</v>
      </c>
      <c r="F164" s="10" t="s">
        <v>15</v>
      </c>
      <c r="G164" s="8" t="s">
        <v>16</v>
      </c>
      <c r="H164" s="8" t="s">
        <v>17</v>
      </c>
      <c r="I164" s="8" t="s">
        <v>18</v>
      </c>
      <c r="J164" s="8"/>
    </row>
    <row r="165" ht="42" customHeight="1" spans="1:10">
      <c r="A165" s="8">
        <v>163</v>
      </c>
      <c r="B165" s="9" t="s">
        <v>432</v>
      </c>
      <c r="C165" s="9" t="s">
        <v>433</v>
      </c>
      <c r="D165" s="10" t="s">
        <v>434</v>
      </c>
      <c r="E165" s="10" t="s">
        <v>435</v>
      </c>
      <c r="F165" s="10" t="s">
        <v>15</v>
      </c>
      <c r="G165" s="8" t="s">
        <v>16</v>
      </c>
      <c r="H165" s="8" t="s">
        <v>17</v>
      </c>
      <c r="I165" s="8" t="s">
        <v>18</v>
      </c>
      <c r="J165" s="8"/>
    </row>
    <row r="166" ht="42" customHeight="1" spans="1:10">
      <c r="A166" s="8">
        <v>164</v>
      </c>
      <c r="B166" s="9" t="s">
        <v>436</v>
      </c>
      <c r="C166" s="10" t="s">
        <v>437</v>
      </c>
      <c r="D166" s="10" t="s">
        <v>434</v>
      </c>
      <c r="E166" s="10" t="s">
        <v>435</v>
      </c>
      <c r="F166" s="10" t="s">
        <v>15</v>
      </c>
      <c r="G166" s="8" t="s">
        <v>16</v>
      </c>
      <c r="H166" s="8" t="s">
        <v>17</v>
      </c>
      <c r="I166" s="8" t="s">
        <v>18</v>
      </c>
      <c r="J166" s="8"/>
    </row>
    <row r="167" ht="42" customHeight="1" spans="1:10">
      <c r="A167" s="8">
        <v>165</v>
      </c>
      <c r="B167" s="9" t="s">
        <v>438</v>
      </c>
      <c r="C167" s="10" t="s">
        <v>439</v>
      </c>
      <c r="D167" s="10" t="s">
        <v>434</v>
      </c>
      <c r="E167" s="10" t="s">
        <v>435</v>
      </c>
      <c r="F167" s="10" t="s">
        <v>15</v>
      </c>
      <c r="G167" s="8" t="s">
        <v>16</v>
      </c>
      <c r="H167" s="8" t="s">
        <v>17</v>
      </c>
      <c r="I167" s="8" t="s">
        <v>18</v>
      </c>
      <c r="J167" s="8"/>
    </row>
    <row r="168" ht="42" customHeight="1" spans="1:10">
      <c r="A168" s="8">
        <v>166</v>
      </c>
      <c r="B168" s="9" t="s">
        <v>440</v>
      </c>
      <c r="C168" s="10" t="s">
        <v>441</v>
      </c>
      <c r="D168" s="10" t="s">
        <v>442</v>
      </c>
      <c r="E168" s="10" t="s">
        <v>443</v>
      </c>
      <c r="F168" s="10" t="s">
        <v>15</v>
      </c>
      <c r="G168" s="8" t="s">
        <v>16</v>
      </c>
      <c r="H168" s="8" t="s">
        <v>17</v>
      </c>
      <c r="I168" s="8" t="s">
        <v>18</v>
      </c>
      <c r="J168" s="8"/>
    </row>
    <row r="169" ht="42" customHeight="1" spans="1:10">
      <c r="A169" s="8">
        <v>167</v>
      </c>
      <c r="B169" s="9" t="s">
        <v>444</v>
      </c>
      <c r="C169" s="10" t="s">
        <v>445</v>
      </c>
      <c r="D169" s="10" t="s">
        <v>442</v>
      </c>
      <c r="E169" s="10" t="s">
        <v>443</v>
      </c>
      <c r="F169" s="10" t="s">
        <v>15</v>
      </c>
      <c r="G169" s="8" t="s">
        <v>16</v>
      </c>
      <c r="H169" s="8" t="s">
        <v>17</v>
      </c>
      <c r="I169" s="8" t="s">
        <v>18</v>
      </c>
      <c r="J169" s="8"/>
    </row>
    <row r="170" ht="42" customHeight="1" spans="1:10">
      <c r="A170" s="8">
        <v>168</v>
      </c>
      <c r="B170" s="9" t="s">
        <v>446</v>
      </c>
      <c r="C170" s="10" t="s">
        <v>447</v>
      </c>
      <c r="D170" s="10" t="s">
        <v>442</v>
      </c>
      <c r="E170" s="10" t="s">
        <v>443</v>
      </c>
      <c r="F170" s="10" t="s">
        <v>15</v>
      </c>
      <c r="G170" s="8" t="s">
        <v>16</v>
      </c>
      <c r="H170" s="8" t="s">
        <v>17</v>
      </c>
      <c r="I170" s="8" t="s">
        <v>18</v>
      </c>
      <c r="J170" s="8"/>
    </row>
    <row r="171" ht="42" customHeight="1" spans="1:10">
      <c r="A171" s="8">
        <v>169</v>
      </c>
      <c r="B171" s="12" t="s">
        <v>448</v>
      </c>
      <c r="C171" s="13" t="s">
        <v>449</v>
      </c>
      <c r="D171" s="13" t="s">
        <v>450</v>
      </c>
      <c r="E171" s="13" t="s">
        <v>451</v>
      </c>
      <c r="F171" s="10" t="s">
        <v>15</v>
      </c>
      <c r="G171" s="8" t="s">
        <v>16</v>
      </c>
      <c r="H171" s="8" t="s">
        <v>17</v>
      </c>
      <c r="I171" s="8" t="s">
        <v>18</v>
      </c>
      <c r="J171" s="8"/>
    </row>
    <row r="172" ht="42" customHeight="1" spans="1:10">
      <c r="A172" s="8">
        <v>170</v>
      </c>
      <c r="B172" s="12" t="s">
        <v>452</v>
      </c>
      <c r="C172" s="13" t="s">
        <v>453</v>
      </c>
      <c r="D172" s="13" t="s">
        <v>450</v>
      </c>
      <c r="E172" s="13" t="s">
        <v>451</v>
      </c>
      <c r="F172" s="10" t="s">
        <v>15</v>
      </c>
      <c r="G172" s="8" t="s">
        <v>16</v>
      </c>
      <c r="H172" s="8" t="s">
        <v>17</v>
      </c>
      <c r="I172" s="8" t="s">
        <v>18</v>
      </c>
      <c r="J172" s="8"/>
    </row>
    <row r="173" ht="42" customHeight="1" spans="1:10">
      <c r="A173" s="8">
        <v>171</v>
      </c>
      <c r="B173" s="12" t="s">
        <v>454</v>
      </c>
      <c r="C173" s="13" t="s">
        <v>455</v>
      </c>
      <c r="D173" s="13" t="s">
        <v>450</v>
      </c>
      <c r="E173" s="13" t="s">
        <v>451</v>
      </c>
      <c r="F173" s="10" t="s">
        <v>15</v>
      </c>
      <c r="G173" s="8" t="s">
        <v>16</v>
      </c>
      <c r="H173" s="8" t="s">
        <v>17</v>
      </c>
      <c r="I173" s="8" t="s">
        <v>18</v>
      </c>
      <c r="J173" s="8"/>
    </row>
    <row r="174" ht="42" customHeight="1" spans="1:10">
      <c r="A174" s="8">
        <v>172</v>
      </c>
      <c r="B174" s="23" t="s">
        <v>456</v>
      </c>
      <c r="C174" s="23" t="s">
        <v>457</v>
      </c>
      <c r="D174" s="15" t="s">
        <v>458</v>
      </c>
      <c r="E174" s="15" t="s">
        <v>459</v>
      </c>
      <c r="F174" s="15" t="s">
        <v>460</v>
      </c>
      <c r="G174" s="8" t="s">
        <v>16</v>
      </c>
      <c r="H174" s="8" t="s">
        <v>17</v>
      </c>
      <c r="I174" s="8" t="s">
        <v>18</v>
      </c>
      <c r="J174" s="8"/>
    </row>
    <row r="175" ht="42" customHeight="1" spans="1:10">
      <c r="A175" s="8">
        <v>173</v>
      </c>
      <c r="B175" s="23" t="s">
        <v>461</v>
      </c>
      <c r="C175" s="23" t="s">
        <v>462</v>
      </c>
      <c r="D175" s="15" t="s">
        <v>458</v>
      </c>
      <c r="E175" s="15" t="s">
        <v>459</v>
      </c>
      <c r="F175" s="15" t="s">
        <v>460</v>
      </c>
      <c r="G175" s="8" t="s">
        <v>16</v>
      </c>
      <c r="H175" s="8" t="s">
        <v>17</v>
      </c>
      <c r="I175" s="8" t="s">
        <v>18</v>
      </c>
      <c r="J175" s="8"/>
    </row>
    <row r="176" ht="42" customHeight="1" spans="1:10">
      <c r="A176" s="8">
        <v>174</v>
      </c>
      <c r="B176" s="23" t="s">
        <v>463</v>
      </c>
      <c r="C176" s="23" t="s">
        <v>464</v>
      </c>
      <c r="D176" s="15" t="s">
        <v>458</v>
      </c>
      <c r="E176" s="15" t="s">
        <v>459</v>
      </c>
      <c r="F176" s="15" t="s">
        <v>460</v>
      </c>
      <c r="G176" s="8" t="s">
        <v>16</v>
      </c>
      <c r="H176" s="8" t="s">
        <v>17</v>
      </c>
      <c r="I176" s="8" t="s">
        <v>18</v>
      </c>
      <c r="J176" s="8"/>
    </row>
    <row r="177" ht="42" customHeight="1" spans="1:10">
      <c r="A177" s="8">
        <v>175</v>
      </c>
      <c r="B177" s="23" t="s">
        <v>465</v>
      </c>
      <c r="C177" s="23" t="s">
        <v>466</v>
      </c>
      <c r="D177" s="15" t="s">
        <v>458</v>
      </c>
      <c r="E177" s="15" t="s">
        <v>467</v>
      </c>
      <c r="F177" s="15" t="s">
        <v>460</v>
      </c>
      <c r="G177" s="8" t="s">
        <v>16</v>
      </c>
      <c r="H177" s="8" t="s">
        <v>17</v>
      </c>
      <c r="I177" s="8" t="s">
        <v>18</v>
      </c>
      <c r="J177" s="8"/>
    </row>
    <row r="178" ht="42" customHeight="1" spans="1:10">
      <c r="A178" s="8">
        <v>176</v>
      </c>
      <c r="B178" s="23" t="s">
        <v>468</v>
      </c>
      <c r="C178" s="23" t="s">
        <v>469</v>
      </c>
      <c r="D178" s="15" t="s">
        <v>458</v>
      </c>
      <c r="E178" s="15" t="s">
        <v>467</v>
      </c>
      <c r="F178" s="15" t="s">
        <v>460</v>
      </c>
      <c r="G178" s="8" t="s">
        <v>16</v>
      </c>
      <c r="H178" s="8" t="s">
        <v>17</v>
      </c>
      <c r="I178" s="8" t="s">
        <v>18</v>
      </c>
      <c r="J178" s="8"/>
    </row>
    <row r="179" ht="42" customHeight="1" spans="1:10">
      <c r="A179" s="8">
        <v>177</v>
      </c>
      <c r="B179" s="23" t="s">
        <v>470</v>
      </c>
      <c r="C179" s="23" t="s">
        <v>471</v>
      </c>
      <c r="D179" s="15" t="s">
        <v>458</v>
      </c>
      <c r="E179" s="15" t="s">
        <v>467</v>
      </c>
      <c r="F179" s="15" t="s">
        <v>460</v>
      </c>
      <c r="G179" s="8" t="s">
        <v>16</v>
      </c>
      <c r="H179" s="8" t="s">
        <v>17</v>
      </c>
      <c r="I179" s="8" t="s">
        <v>18</v>
      </c>
      <c r="J179" s="8"/>
    </row>
    <row r="180" ht="42" customHeight="1" spans="1:10">
      <c r="A180" s="8">
        <v>178</v>
      </c>
      <c r="B180" s="23" t="s">
        <v>472</v>
      </c>
      <c r="C180" s="23" t="s">
        <v>473</v>
      </c>
      <c r="D180" s="15" t="s">
        <v>458</v>
      </c>
      <c r="E180" s="15" t="s">
        <v>474</v>
      </c>
      <c r="F180" s="10" t="s">
        <v>15</v>
      </c>
      <c r="G180" s="8" t="s">
        <v>16</v>
      </c>
      <c r="H180" s="8" t="s">
        <v>17</v>
      </c>
      <c r="I180" s="8" t="s">
        <v>18</v>
      </c>
      <c r="J180" s="8"/>
    </row>
    <row r="181" ht="42" customHeight="1" spans="1:10">
      <c r="A181" s="8">
        <v>179</v>
      </c>
      <c r="B181" s="23" t="s">
        <v>475</v>
      </c>
      <c r="C181" s="23" t="s">
        <v>476</v>
      </c>
      <c r="D181" s="15" t="s">
        <v>458</v>
      </c>
      <c r="E181" s="15" t="s">
        <v>474</v>
      </c>
      <c r="F181" s="10" t="s">
        <v>15</v>
      </c>
      <c r="G181" s="8" t="s">
        <v>16</v>
      </c>
      <c r="H181" s="8" t="s">
        <v>17</v>
      </c>
      <c r="I181" s="8" t="s">
        <v>18</v>
      </c>
      <c r="J181" s="8"/>
    </row>
    <row r="182" ht="42" customHeight="1" spans="1:10">
      <c r="A182" s="8">
        <v>180</v>
      </c>
      <c r="B182" s="23" t="s">
        <v>477</v>
      </c>
      <c r="C182" s="23" t="s">
        <v>478</v>
      </c>
      <c r="D182" s="15" t="s">
        <v>458</v>
      </c>
      <c r="E182" s="15" t="s">
        <v>474</v>
      </c>
      <c r="F182" s="10" t="s">
        <v>15</v>
      </c>
      <c r="G182" s="8" t="s">
        <v>16</v>
      </c>
      <c r="H182" s="8" t="s">
        <v>17</v>
      </c>
      <c r="I182" s="8" t="s">
        <v>18</v>
      </c>
      <c r="J182" s="8"/>
    </row>
    <row r="183" ht="42" customHeight="1" spans="1:10">
      <c r="A183" s="8">
        <v>181</v>
      </c>
      <c r="B183" s="10" t="s">
        <v>479</v>
      </c>
      <c r="C183" s="10" t="s">
        <v>480</v>
      </c>
      <c r="D183" s="10" t="s">
        <v>481</v>
      </c>
      <c r="E183" s="10" t="s">
        <v>482</v>
      </c>
      <c r="F183" s="15" t="s">
        <v>460</v>
      </c>
      <c r="G183" s="8" t="s">
        <v>16</v>
      </c>
      <c r="H183" s="8" t="s">
        <v>17</v>
      </c>
      <c r="I183" s="8" t="s">
        <v>18</v>
      </c>
      <c r="J183" s="8"/>
    </row>
    <row r="184" ht="42" customHeight="1" spans="1:10">
      <c r="A184" s="8">
        <v>182</v>
      </c>
      <c r="B184" s="10" t="s">
        <v>483</v>
      </c>
      <c r="C184" s="10" t="s">
        <v>484</v>
      </c>
      <c r="D184" s="10" t="s">
        <v>481</v>
      </c>
      <c r="E184" s="10" t="s">
        <v>482</v>
      </c>
      <c r="F184" s="15" t="s">
        <v>460</v>
      </c>
      <c r="G184" s="8" t="s">
        <v>16</v>
      </c>
      <c r="H184" s="8" t="s">
        <v>17</v>
      </c>
      <c r="I184" s="8" t="s">
        <v>18</v>
      </c>
      <c r="J184" s="8"/>
    </row>
    <row r="185" ht="42" customHeight="1" spans="1:10">
      <c r="A185" s="8">
        <v>183</v>
      </c>
      <c r="B185" s="10" t="s">
        <v>485</v>
      </c>
      <c r="C185" s="10" t="s">
        <v>486</v>
      </c>
      <c r="D185" s="10" t="s">
        <v>481</v>
      </c>
      <c r="E185" s="8" t="s">
        <v>487</v>
      </c>
      <c r="F185" s="15" t="s">
        <v>460</v>
      </c>
      <c r="G185" s="8" t="s">
        <v>16</v>
      </c>
      <c r="H185" s="8" t="s">
        <v>17</v>
      </c>
      <c r="I185" s="8" t="s">
        <v>18</v>
      </c>
      <c r="J185" s="8"/>
    </row>
    <row r="186" ht="42" customHeight="1" spans="1:10">
      <c r="A186" s="8">
        <v>184</v>
      </c>
      <c r="B186" s="10" t="s">
        <v>488</v>
      </c>
      <c r="C186" s="10" t="s">
        <v>489</v>
      </c>
      <c r="D186" s="10" t="s">
        <v>481</v>
      </c>
      <c r="E186" s="8" t="s">
        <v>487</v>
      </c>
      <c r="F186" s="15" t="s">
        <v>460</v>
      </c>
      <c r="G186" s="8" t="s">
        <v>16</v>
      </c>
      <c r="H186" s="8" t="s">
        <v>17</v>
      </c>
      <c r="I186" s="8" t="s">
        <v>18</v>
      </c>
      <c r="J186" s="8"/>
    </row>
    <row r="187" ht="42" customHeight="1" spans="1:10">
      <c r="A187" s="8">
        <v>185</v>
      </c>
      <c r="B187" s="10" t="s">
        <v>490</v>
      </c>
      <c r="C187" s="10" t="s">
        <v>491</v>
      </c>
      <c r="D187" s="10" t="s">
        <v>481</v>
      </c>
      <c r="E187" s="8" t="s">
        <v>487</v>
      </c>
      <c r="F187" s="15" t="s">
        <v>460</v>
      </c>
      <c r="G187" s="8" t="s">
        <v>16</v>
      </c>
      <c r="H187" s="8" t="s">
        <v>17</v>
      </c>
      <c r="I187" s="8" t="s">
        <v>18</v>
      </c>
      <c r="J187" s="8"/>
    </row>
    <row r="188" ht="42" customHeight="1" spans="1:10">
      <c r="A188" s="8">
        <v>186</v>
      </c>
      <c r="B188" s="22" t="s">
        <v>492</v>
      </c>
      <c r="C188" s="22" t="s">
        <v>493</v>
      </c>
      <c r="D188" s="11" t="s">
        <v>494</v>
      </c>
      <c r="E188" s="11" t="s">
        <v>495</v>
      </c>
      <c r="F188" s="10" t="s">
        <v>15</v>
      </c>
      <c r="G188" s="8" t="s">
        <v>16</v>
      </c>
      <c r="H188" s="8" t="s">
        <v>17</v>
      </c>
      <c r="I188" s="8" t="s">
        <v>18</v>
      </c>
      <c r="J188" s="8"/>
    </row>
    <row r="189" ht="42" customHeight="1" spans="1:10">
      <c r="A189" s="8">
        <v>187</v>
      </c>
      <c r="B189" s="22" t="s">
        <v>496</v>
      </c>
      <c r="C189" s="22" t="s">
        <v>497</v>
      </c>
      <c r="D189" s="11" t="s">
        <v>494</v>
      </c>
      <c r="E189" s="11" t="s">
        <v>495</v>
      </c>
      <c r="F189" s="10" t="s">
        <v>15</v>
      </c>
      <c r="G189" s="8" t="s">
        <v>16</v>
      </c>
      <c r="H189" s="8" t="s">
        <v>17</v>
      </c>
      <c r="I189" s="8" t="s">
        <v>18</v>
      </c>
      <c r="J189" s="8"/>
    </row>
    <row r="190" ht="42" customHeight="1" spans="1:10">
      <c r="A190" s="8">
        <v>188</v>
      </c>
      <c r="B190" s="22" t="s">
        <v>498</v>
      </c>
      <c r="C190" s="22" t="s">
        <v>499</v>
      </c>
      <c r="D190" s="11" t="s">
        <v>494</v>
      </c>
      <c r="E190" s="11" t="s">
        <v>495</v>
      </c>
      <c r="F190" s="10" t="s">
        <v>15</v>
      </c>
      <c r="G190" s="8" t="s">
        <v>16</v>
      </c>
      <c r="H190" s="8" t="s">
        <v>17</v>
      </c>
      <c r="I190" s="8" t="s">
        <v>18</v>
      </c>
      <c r="J190" s="8"/>
    </row>
    <row r="191" ht="42" customHeight="1" spans="1:10">
      <c r="A191" s="8">
        <v>189</v>
      </c>
      <c r="B191" s="22" t="s">
        <v>500</v>
      </c>
      <c r="C191" s="22" t="s">
        <v>501</v>
      </c>
      <c r="D191" s="11" t="s">
        <v>494</v>
      </c>
      <c r="E191" s="11" t="s">
        <v>502</v>
      </c>
      <c r="F191" s="15" t="s">
        <v>460</v>
      </c>
      <c r="G191" s="8" t="s">
        <v>16</v>
      </c>
      <c r="H191" s="8" t="s">
        <v>17</v>
      </c>
      <c r="I191" s="8" t="s">
        <v>18</v>
      </c>
      <c r="J191" s="8"/>
    </row>
    <row r="192" ht="42" customHeight="1" spans="1:10">
      <c r="A192" s="8">
        <v>190</v>
      </c>
      <c r="B192" s="22" t="s">
        <v>503</v>
      </c>
      <c r="C192" s="22" t="s">
        <v>504</v>
      </c>
      <c r="D192" s="11" t="s">
        <v>494</v>
      </c>
      <c r="E192" s="11" t="s">
        <v>502</v>
      </c>
      <c r="F192" s="15" t="s">
        <v>460</v>
      </c>
      <c r="G192" s="8" t="s">
        <v>16</v>
      </c>
      <c r="H192" s="8" t="s">
        <v>17</v>
      </c>
      <c r="I192" s="8" t="s">
        <v>18</v>
      </c>
      <c r="J192" s="8"/>
    </row>
    <row r="193" ht="42" customHeight="1" spans="1:10">
      <c r="A193" s="8">
        <v>191</v>
      </c>
      <c r="B193" s="22" t="s">
        <v>505</v>
      </c>
      <c r="C193" s="22" t="s">
        <v>506</v>
      </c>
      <c r="D193" s="11" t="s">
        <v>494</v>
      </c>
      <c r="E193" s="11" t="s">
        <v>502</v>
      </c>
      <c r="F193" s="15" t="s">
        <v>460</v>
      </c>
      <c r="G193" s="8" t="s">
        <v>16</v>
      </c>
      <c r="H193" s="8" t="s">
        <v>17</v>
      </c>
      <c r="I193" s="8" t="s">
        <v>18</v>
      </c>
      <c r="J193" s="8"/>
    </row>
    <row r="194" ht="42" customHeight="1" spans="1:10">
      <c r="A194" s="8">
        <v>192</v>
      </c>
      <c r="B194" s="22" t="s">
        <v>507</v>
      </c>
      <c r="C194" s="22" t="s">
        <v>508</v>
      </c>
      <c r="D194" s="11" t="s">
        <v>494</v>
      </c>
      <c r="E194" s="11" t="s">
        <v>502</v>
      </c>
      <c r="F194" s="15" t="s">
        <v>460</v>
      </c>
      <c r="G194" s="8" t="s">
        <v>16</v>
      </c>
      <c r="H194" s="8" t="s">
        <v>17</v>
      </c>
      <c r="I194" s="8" t="s">
        <v>18</v>
      </c>
      <c r="J194" s="8"/>
    </row>
    <row r="195" ht="42" customHeight="1" spans="1:10">
      <c r="A195" s="8">
        <v>193</v>
      </c>
      <c r="B195" s="22" t="s">
        <v>509</v>
      </c>
      <c r="C195" s="22" t="s">
        <v>510</v>
      </c>
      <c r="D195" s="11" t="s">
        <v>494</v>
      </c>
      <c r="E195" s="11" t="s">
        <v>502</v>
      </c>
      <c r="F195" s="15" t="s">
        <v>460</v>
      </c>
      <c r="G195" s="8" t="s">
        <v>16</v>
      </c>
      <c r="H195" s="8" t="s">
        <v>17</v>
      </c>
      <c r="I195" s="8" t="s">
        <v>18</v>
      </c>
      <c r="J195" s="8"/>
    </row>
    <row r="196" ht="42" customHeight="1" spans="1:10">
      <c r="A196" s="8">
        <v>194</v>
      </c>
      <c r="B196" s="22" t="s">
        <v>511</v>
      </c>
      <c r="C196" s="22" t="s">
        <v>512</v>
      </c>
      <c r="D196" s="11" t="s">
        <v>494</v>
      </c>
      <c r="E196" s="11" t="s">
        <v>502</v>
      </c>
      <c r="F196" s="15" t="s">
        <v>460</v>
      </c>
      <c r="G196" s="8" t="s">
        <v>16</v>
      </c>
      <c r="H196" s="8" t="s">
        <v>17</v>
      </c>
      <c r="I196" s="8" t="s">
        <v>18</v>
      </c>
      <c r="J196" s="8"/>
    </row>
    <row r="197" ht="42" customHeight="1" spans="1:10">
      <c r="A197" s="8">
        <v>195</v>
      </c>
      <c r="B197" s="22" t="s">
        <v>513</v>
      </c>
      <c r="C197" s="22" t="s">
        <v>514</v>
      </c>
      <c r="D197" s="11" t="s">
        <v>494</v>
      </c>
      <c r="E197" s="11" t="s">
        <v>515</v>
      </c>
      <c r="F197" s="15" t="s">
        <v>460</v>
      </c>
      <c r="G197" s="8" t="s">
        <v>16</v>
      </c>
      <c r="H197" s="8" t="s">
        <v>17</v>
      </c>
      <c r="I197" s="8" t="s">
        <v>18</v>
      </c>
      <c r="J197" s="8"/>
    </row>
    <row r="198" ht="42" customHeight="1" spans="1:10">
      <c r="A198" s="8">
        <v>196</v>
      </c>
      <c r="B198" s="22" t="s">
        <v>516</v>
      </c>
      <c r="C198" s="22" t="s">
        <v>517</v>
      </c>
      <c r="D198" s="11" t="s">
        <v>494</v>
      </c>
      <c r="E198" s="11" t="s">
        <v>515</v>
      </c>
      <c r="F198" s="15" t="s">
        <v>460</v>
      </c>
      <c r="G198" s="8" t="s">
        <v>16</v>
      </c>
      <c r="H198" s="8" t="s">
        <v>17</v>
      </c>
      <c r="I198" s="8" t="s">
        <v>18</v>
      </c>
      <c r="J198" s="8"/>
    </row>
    <row r="199" ht="42" customHeight="1" spans="1:10">
      <c r="A199" s="8">
        <v>197</v>
      </c>
      <c r="B199" s="22" t="s">
        <v>518</v>
      </c>
      <c r="C199" s="22" t="s">
        <v>519</v>
      </c>
      <c r="D199" s="11" t="s">
        <v>494</v>
      </c>
      <c r="E199" s="11" t="s">
        <v>515</v>
      </c>
      <c r="F199" s="15" t="s">
        <v>460</v>
      </c>
      <c r="G199" s="8" t="s">
        <v>16</v>
      </c>
      <c r="H199" s="8" t="s">
        <v>17</v>
      </c>
      <c r="I199" s="8" t="s">
        <v>18</v>
      </c>
      <c r="J199" s="8"/>
    </row>
    <row r="200" ht="42" customHeight="1" spans="1:10">
      <c r="A200" s="8">
        <v>198</v>
      </c>
      <c r="B200" s="22" t="s">
        <v>520</v>
      </c>
      <c r="C200" s="22" t="s">
        <v>521</v>
      </c>
      <c r="D200" s="11" t="s">
        <v>494</v>
      </c>
      <c r="E200" s="11" t="s">
        <v>515</v>
      </c>
      <c r="F200" s="15" t="s">
        <v>460</v>
      </c>
      <c r="G200" s="8" t="s">
        <v>16</v>
      </c>
      <c r="H200" s="8" t="s">
        <v>17</v>
      </c>
      <c r="I200" s="8" t="s">
        <v>18</v>
      </c>
      <c r="J200" s="8"/>
    </row>
    <row r="201" ht="42" customHeight="1" spans="1:10">
      <c r="A201" s="8">
        <v>199</v>
      </c>
      <c r="B201" s="22" t="s">
        <v>522</v>
      </c>
      <c r="C201" s="22" t="s">
        <v>523</v>
      </c>
      <c r="D201" s="11" t="s">
        <v>494</v>
      </c>
      <c r="E201" s="11" t="s">
        <v>515</v>
      </c>
      <c r="F201" s="15" t="s">
        <v>460</v>
      </c>
      <c r="G201" s="8" t="s">
        <v>16</v>
      </c>
      <c r="H201" s="8" t="s">
        <v>17</v>
      </c>
      <c r="I201" s="8" t="s">
        <v>18</v>
      </c>
      <c r="J201" s="8"/>
    </row>
    <row r="202" ht="42" customHeight="1" spans="1:10">
      <c r="A202" s="8">
        <v>200</v>
      </c>
      <c r="B202" s="22" t="s">
        <v>524</v>
      </c>
      <c r="C202" s="22" t="s">
        <v>525</v>
      </c>
      <c r="D202" s="11" t="s">
        <v>494</v>
      </c>
      <c r="E202" s="11" t="s">
        <v>515</v>
      </c>
      <c r="F202" s="15" t="s">
        <v>460</v>
      </c>
      <c r="G202" s="8" t="s">
        <v>16</v>
      </c>
      <c r="H202" s="8" t="s">
        <v>17</v>
      </c>
      <c r="I202" s="8" t="s">
        <v>18</v>
      </c>
      <c r="J202" s="8"/>
    </row>
    <row r="203" ht="42" customHeight="1" spans="1:10">
      <c r="A203" s="8">
        <v>201</v>
      </c>
      <c r="B203" s="22" t="s">
        <v>526</v>
      </c>
      <c r="C203" s="22" t="s">
        <v>527</v>
      </c>
      <c r="D203" s="11" t="s">
        <v>494</v>
      </c>
      <c r="E203" s="11" t="s">
        <v>515</v>
      </c>
      <c r="F203" s="15" t="s">
        <v>460</v>
      </c>
      <c r="G203" s="8" t="s">
        <v>16</v>
      </c>
      <c r="H203" s="8" t="s">
        <v>17</v>
      </c>
      <c r="I203" s="8" t="s">
        <v>18</v>
      </c>
      <c r="J203" s="8"/>
    </row>
    <row r="204" ht="42" customHeight="1" spans="1:10">
      <c r="A204" s="8">
        <v>202</v>
      </c>
      <c r="B204" s="22" t="s">
        <v>528</v>
      </c>
      <c r="C204" s="22" t="s">
        <v>529</v>
      </c>
      <c r="D204" s="11" t="s">
        <v>494</v>
      </c>
      <c r="E204" s="11" t="s">
        <v>515</v>
      </c>
      <c r="F204" s="15" t="s">
        <v>460</v>
      </c>
      <c r="G204" s="8" t="s">
        <v>16</v>
      </c>
      <c r="H204" s="8" t="s">
        <v>17</v>
      </c>
      <c r="I204" s="8" t="s">
        <v>18</v>
      </c>
      <c r="J204" s="8"/>
    </row>
    <row r="205" ht="42" customHeight="1" spans="1:10">
      <c r="A205" s="8">
        <v>203</v>
      </c>
      <c r="B205" s="22" t="s">
        <v>530</v>
      </c>
      <c r="C205" s="22" t="s">
        <v>531</v>
      </c>
      <c r="D205" s="11" t="s">
        <v>532</v>
      </c>
      <c r="E205" s="11" t="s">
        <v>533</v>
      </c>
      <c r="F205" s="15" t="s">
        <v>460</v>
      </c>
      <c r="G205" s="8" t="s">
        <v>16</v>
      </c>
      <c r="H205" s="8" t="s">
        <v>17</v>
      </c>
      <c r="I205" s="8" t="s">
        <v>18</v>
      </c>
      <c r="J205" s="8"/>
    </row>
    <row r="206" ht="42" customHeight="1" spans="1:10">
      <c r="A206" s="8">
        <v>204</v>
      </c>
      <c r="B206" s="22" t="s">
        <v>534</v>
      </c>
      <c r="C206" s="22" t="s">
        <v>535</v>
      </c>
      <c r="D206" s="11" t="s">
        <v>532</v>
      </c>
      <c r="E206" s="11" t="s">
        <v>533</v>
      </c>
      <c r="F206" s="15" t="s">
        <v>460</v>
      </c>
      <c r="G206" s="8" t="s">
        <v>16</v>
      </c>
      <c r="H206" s="8" t="s">
        <v>17</v>
      </c>
      <c r="I206" s="8" t="s">
        <v>18</v>
      </c>
      <c r="J206" s="8"/>
    </row>
    <row r="207" ht="42" customHeight="1" spans="1:10">
      <c r="A207" s="8">
        <v>205</v>
      </c>
      <c r="B207" s="22" t="s">
        <v>536</v>
      </c>
      <c r="C207" s="22" t="s">
        <v>537</v>
      </c>
      <c r="D207" s="11" t="s">
        <v>532</v>
      </c>
      <c r="E207" s="11" t="s">
        <v>533</v>
      </c>
      <c r="F207" s="15" t="s">
        <v>460</v>
      </c>
      <c r="G207" s="8" t="s">
        <v>16</v>
      </c>
      <c r="H207" s="8" t="s">
        <v>17</v>
      </c>
      <c r="I207" s="8" t="s">
        <v>18</v>
      </c>
      <c r="J207" s="8"/>
    </row>
    <row r="208" ht="42" customHeight="1" spans="1:10">
      <c r="A208" s="8">
        <v>206</v>
      </c>
      <c r="B208" s="10" t="s">
        <v>538</v>
      </c>
      <c r="C208" s="10" t="s">
        <v>539</v>
      </c>
      <c r="D208" s="10" t="s">
        <v>540</v>
      </c>
      <c r="E208" s="10" t="s">
        <v>541</v>
      </c>
      <c r="F208" s="15" t="s">
        <v>460</v>
      </c>
      <c r="G208" s="8" t="s">
        <v>16</v>
      </c>
      <c r="H208" s="8" t="s">
        <v>17</v>
      </c>
      <c r="I208" s="8" t="s">
        <v>18</v>
      </c>
      <c r="J208" s="8"/>
    </row>
    <row r="209" ht="42" customHeight="1" spans="1:10">
      <c r="A209" s="8">
        <v>207</v>
      </c>
      <c r="B209" s="10" t="s">
        <v>542</v>
      </c>
      <c r="C209" s="10" t="s">
        <v>543</v>
      </c>
      <c r="D209" s="10" t="s">
        <v>540</v>
      </c>
      <c r="E209" s="10" t="s">
        <v>541</v>
      </c>
      <c r="F209" s="15" t="s">
        <v>460</v>
      </c>
      <c r="G209" s="8" t="s">
        <v>16</v>
      </c>
      <c r="H209" s="8" t="s">
        <v>17</v>
      </c>
      <c r="I209" s="8" t="s">
        <v>18</v>
      </c>
      <c r="J209" s="8"/>
    </row>
    <row r="210" ht="42" customHeight="1" spans="1:10">
      <c r="A210" s="8">
        <v>208</v>
      </c>
      <c r="B210" s="10" t="s">
        <v>544</v>
      </c>
      <c r="C210" s="10" t="s">
        <v>545</v>
      </c>
      <c r="D210" s="10" t="s">
        <v>540</v>
      </c>
      <c r="E210" s="10" t="s">
        <v>541</v>
      </c>
      <c r="F210" s="15" t="s">
        <v>460</v>
      </c>
      <c r="G210" s="8" t="s">
        <v>16</v>
      </c>
      <c r="H210" s="8" t="s">
        <v>17</v>
      </c>
      <c r="I210" s="8" t="s">
        <v>18</v>
      </c>
      <c r="J210" s="8"/>
    </row>
    <row r="211" ht="42" customHeight="1" spans="1:10">
      <c r="A211" s="8">
        <v>209</v>
      </c>
      <c r="B211" s="10" t="s">
        <v>546</v>
      </c>
      <c r="C211" s="10" t="s">
        <v>547</v>
      </c>
      <c r="D211" s="10" t="s">
        <v>540</v>
      </c>
      <c r="E211" s="10" t="s">
        <v>548</v>
      </c>
      <c r="F211" s="15" t="s">
        <v>460</v>
      </c>
      <c r="G211" s="8" t="s">
        <v>16</v>
      </c>
      <c r="H211" s="8" t="s">
        <v>17</v>
      </c>
      <c r="I211" s="8" t="s">
        <v>18</v>
      </c>
      <c r="J211" s="8"/>
    </row>
    <row r="212" ht="42" customHeight="1" spans="1:10">
      <c r="A212" s="8">
        <v>210</v>
      </c>
      <c r="B212" s="10" t="s">
        <v>549</v>
      </c>
      <c r="C212" s="10" t="s">
        <v>550</v>
      </c>
      <c r="D212" s="10" t="s">
        <v>540</v>
      </c>
      <c r="E212" s="10" t="s">
        <v>548</v>
      </c>
      <c r="F212" s="15" t="s">
        <v>460</v>
      </c>
      <c r="G212" s="8" t="s">
        <v>16</v>
      </c>
      <c r="H212" s="8" t="s">
        <v>17</v>
      </c>
      <c r="I212" s="8" t="s">
        <v>18</v>
      </c>
      <c r="J212" s="8"/>
    </row>
    <row r="213" ht="42" customHeight="1" spans="1:10">
      <c r="A213" s="8">
        <v>211</v>
      </c>
      <c r="B213" s="10" t="s">
        <v>551</v>
      </c>
      <c r="C213" s="10" t="s">
        <v>552</v>
      </c>
      <c r="D213" s="10" t="s">
        <v>540</v>
      </c>
      <c r="E213" s="10" t="s">
        <v>548</v>
      </c>
      <c r="F213" s="15" t="s">
        <v>460</v>
      </c>
      <c r="G213" s="8" t="s">
        <v>16</v>
      </c>
      <c r="H213" s="8" t="s">
        <v>17</v>
      </c>
      <c r="I213" s="8" t="s">
        <v>18</v>
      </c>
      <c r="J213" s="8"/>
    </row>
    <row r="214" ht="42" customHeight="1" spans="1:10">
      <c r="A214" s="8">
        <v>212</v>
      </c>
      <c r="B214" s="10" t="s">
        <v>553</v>
      </c>
      <c r="C214" s="10" t="s">
        <v>554</v>
      </c>
      <c r="D214" s="10" t="s">
        <v>555</v>
      </c>
      <c r="E214" s="10" t="s">
        <v>556</v>
      </c>
      <c r="F214" s="15" t="s">
        <v>460</v>
      </c>
      <c r="G214" s="8" t="s">
        <v>16</v>
      </c>
      <c r="H214" s="8" t="s">
        <v>17</v>
      </c>
      <c r="I214" s="8" t="s">
        <v>18</v>
      </c>
      <c r="J214" s="8"/>
    </row>
    <row r="215" ht="42" customHeight="1" spans="1:10">
      <c r="A215" s="8">
        <v>213</v>
      </c>
      <c r="B215" s="10" t="s">
        <v>557</v>
      </c>
      <c r="C215" s="10" t="s">
        <v>558</v>
      </c>
      <c r="D215" s="8" t="s">
        <v>559</v>
      </c>
      <c r="E215" s="10" t="s">
        <v>560</v>
      </c>
      <c r="F215" s="15" t="s">
        <v>460</v>
      </c>
      <c r="G215" s="8" t="s">
        <v>16</v>
      </c>
      <c r="H215" s="8" t="s">
        <v>17</v>
      </c>
      <c r="I215" s="8" t="s">
        <v>18</v>
      </c>
      <c r="J215" s="8"/>
    </row>
    <row r="216" ht="42" customHeight="1" spans="1:10">
      <c r="A216" s="8">
        <v>214</v>
      </c>
      <c r="B216" s="10" t="s">
        <v>561</v>
      </c>
      <c r="C216" s="10" t="s">
        <v>562</v>
      </c>
      <c r="D216" s="8" t="s">
        <v>559</v>
      </c>
      <c r="E216" s="10" t="s">
        <v>560</v>
      </c>
      <c r="F216" s="15" t="s">
        <v>460</v>
      </c>
      <c r="G216" s="8" t="s">
        <v>16</v>
      </c>
      <c r="H216" s="8" t="s">
        <v>17</v>
      </c>
      <c r="I216" s="8" t="s">
        <v>18</v>
      </c>
      <c r="J216" s="8"/>
    </row>
    <row r="217" ht="42" customHeight="1" spans="1:10">
      <c r="A217" s="8">
        <v>215</v>
      </c>
      <c r="B217" s="10" t="s">
        <v>563</v>
      </c>
      <c r="C217" s="10" t="s">
        <v>564</v>
      </c>
      <c r="D217" s="8" t="s">
        <v>559</v>
      </c>
      <c r="E217" s="10" t="s">
        <v>560</v>
      </c>
      <c r="F217" s="15" t="s">
        <v>460</v>
      </c>
      <c r="G217" s="8" t="s">
        <v>16</v>
      </c>
      <c r="H217" s="8" t="s">
        <v>17</v>
      </c>
      <c r="I217" s="8" t="s">
        <v>18</v>
      </c>
      <c r="J217" s="8"/>
    </row>
    <row r="218" ht="42" customHeight="1" spans="1:10">
      <c r="A218" s="8">
        <v>216</v>
      </c>
      <c r="B218" s="10" t="s">
        <v>565</v>
      </c>
      <c r="C218" s="10" t="s">
        <v>566</v>
      </c>
      <c r="D218" s="10" t="s">
        <v>567</v>
      </c>
      <c r="E218" s="10" t="s">
        <v>568</v>
      </c>
      <c r="F218" s="15" t="s">
        <v>460</v>
      </c>
      <c r="G218" s="8" t="s">
        <v>16</v>
      </c>
      <c r="H218" s="8" t="s">
        <v>17</v>
      </c>
      <c r="I218" s="8" t="s">
        <v>18</v>
      </c>
      <c r="J218" s="8"/>
    </row>
    <row r="219" ht="42" customHeight="1" spans="1:10">
      <c r="A219" s="8">
        <v>217</v>
      </c>
      <c r="B219" s="10" t="s">
        <v>569</v>
      </c>
      <c r="C219" s="10" t="s">
        <v>570</v>
      </c>
      <c r="D219" s="10" t="s">
        <v>567</v>
      </c>
      <c r="E219" s="10" t="s">
        <v>568</v>
      </c>
      <c r="F219" s="15" t="s">
        <v>460</v>
      </c>
      <c r="G219" s="8" t="s">
        <v>16</v>
      </c>
      <c r="H219" s="8" t="s">
        <v>17</v>
      </c>
      <c r="I219" s="8" t="s">
        <v>18</v>
      </c>
      <c r="J219" s="8"/>
    </row>
    <row r="220" ht="42" customHeight="1" spans="1:10">
      <c r="A220" s="8">
        <v>218</v>
      </c>
      <c r="B220" s="10" t="s">
        <v>571</v>
      </c>
      <c r="C220" s="10" t="s">
        <v>572</v>
      </c>
      <c r="D220" s="10" t="s">
        <v>567</v>
      </c>
      <c r="E220" s="10" t="s">
        <v>568</v>
      </c>
      <c r="F220" s="15" t="s">
        <v>460</v>
      </c>
      <c r="G220" s="8" t="s">
        <v>16</v>
      </c>
      <c r="H220" s="8" t="s">
        <v>17</v>
      </c>
      <c r="I220" s="8" t="s">
        <v>18</v>
      </c>
      <c r="J220" s="8"/>
    </row>
    <row r="221" ht="42" customHeight="1" spans="1:10">
      <c r="A221" s="8">
        <v>219</v>
      </c>
      <c r="B221" s="24" t="s">
        <v>573</v>
      </c>
      <c r="C221" s="22" t="s">
        <v>574</v>
      </c>
      <c r="D221" s="17" t="s">
        <v>575</v>
      </c>
      <c r="E221" s="17" t="s">
        <v>576</v>
      </c>
      <c r="F221" s="15" t="s">
        <v>460</v>
      </c>
      <c r="G221" s="8" t="s">
        <v>16</v>
      </c>
      <c r="H221" s="8" t="s">
        <v>17</v>
      </c>
      <c r="I221" s="8" t="s">
        <v>18</v>
      </c>
      <c r="J221" s="8"/>
    </row>
    <row r="222" ht="42" customHeight="1" spans="1:10">
      <c r="A222" s="8">
        <v>220</v>
      </c>
      <c r="B222" s="24" t="s">
        <v>577</v>
      </c>
      <c r="C222" s="22" t="s">
        <v>578</v>
      </c>
      <c r="D222" s="17" t="s">
        <v>575</v>
      </c>
      <c r="E222" s="17" t="s">
        <v>579</v>
      </c>
      <c r="F222" s="15" t="s">
        <v>460</v>
      </c>
      <c r="G222" s="8" t="s">
        <v>16</v>
      </c>
      <c r="H222" s="8" t="s">
        <v>17</v>
      </c>
      <c r="I222" s="8" t="s">
        <v>18</v>
      </c>
      <c r="J222" s="8"/>
    </row>
    <row r="223" ht="42" customHeight="1" spans="1:10">
      <c r="A223" s="8">
        <v>221</v>
      </c>
      <c r="B223" s="24" t="s">
        <v>580</v>
      </c>
      <c r="C223" s="22" t="s">
        <v>581</v>
      </c>
      <c r="D223" s="17" t="s">
        <v>575</v>
      </c>
      <c r="E223" s="17" t="s">
        <v>579</v>
      </c>
      <c r="F223" s="15" t="s">
        <v>460</v>
      </c>
      <c r="G223" s="8" t="s">
        <v>16</v>
      </c>
      <c r="H223" s="8" t="s">
        <v>17</v>
      </c>
      <c r="I223" s="8" t="s">
        <v>18</v>
      </c>
      <c r="J223" s="8"/>
    </row>
    <row r="224" ht="42" customHeight="1" spans="1:10">
      <c r="A224" s="8">
        <v>222</v>
      </c>
      <c r="B224" s="24" t="s">
        <v>582</v>
      </c>
      <c r="C224" s="22" t="s">
        <v>583</v>
      </c>
      <c r="D224" s="17" t="s">
        <v>575</v>
      </c>
      <c r="E224" s="17" t="s">
        <v>579</v>
      </c>
      <c r="F224" s="15" t="s">
        <v>460</v>
      </c>
      <c r="G224" s="8" t="s">
        <v>16</v>
      </c>
      <c r="H224" s="8" t="s">
        <v>17</v>
      </c>
      <c r="I224" s="8" t="s">
        <v>18</v>
      </c>
      <c r="J224" s="8"/>
    </row>
    <row r="225" ht="42" customHeight="1" spans="1:10">
      <c r="A225" s="8">
        <v>223</v>
      </c>
      <c r="B225" s="10" t="s">
        <v>584</v>
      </c>
      <c r="C225" s="10" t="s">
        <v>585</v>
      </c>
      <c r="D225" s="10" t="s">
        <v>586</v>
      </c>
      <c r="E225" s="10" t="s">
        <v>587</v>
      </c>
      <c r="F225" s="15" t="s">
        <v>460</v>
      </c>
      <c r="G225" s="8" t="s">
        <v>16</v>
      </c>
      <c r="H225" s="8" t="s">
        <v>17</v>
      </c>
      <c r="I225" s="8" t="s">
        <v>18</v>
      </c>
      <c r="J225" s="8"/>
    </row>
    <row r="226" ht="42" customHeight="1" spans="1:10">
      <c r="A226" s="8">
        <v>224</v>
      </c>
      <c r="B226" s="10" t="s">
        <v>588</v>
      </c>
      <c r="C226" s="10" t="s">
        <v>589</v>
      </c>
      <c r="D226" s="10" t="s">
        <v>586</v>
      </c>
      <c r="E226" s="10" t="s">
        <v>587</v>
      </c>
      <c r="F226" s="15" t="s">
        <v>460</v>
      </c>
      <c r="G226" s="8" t="s">
        <v>16</v>
      </c>
      <c r="H226" s="8" t="s">
        <v>17</v>
      </c>
      <c r="I226" s="8" t="s">
        <v>18</v>
      </c>
      <c r="J226" s="8"/>
    </row>
    <row r="227" ht="42" customHeight="1" spans="1:10">
      <c r="A227" s="8">
        <v>225</v>
      </c>
      <c r="B227" s="10" t="s">
        <v>590</v>
      </c>
      <c r="C227" s="10" t="s">
        <v>591</v>
      </c>
      <c r="D227" s="10" t="s">
        <v>586</v>
      </c>
      <c r="E227" s="10" t="s">
        <v>587</v>
      </c>
      <c r="F227" s="15" t="s">
        <v>460</v>
      </c>
      <c r="G227" s="8" t="s">
        <v>16</v>
      </c>
      <c r="H227" s="8" t="s">
        <v>17</v>
      </c>
      <c r="I227" s="8" t="s">
        <v>18</v>
      </c>
      <c r="J227" s="8"/>
    </row>
    <row r="228" ht="42" customHeight="1" spans="1:10">
      <c r="A228" s="8">
        <v>226</v>
      </c>
      <c r="B228" s="25" t="s">
        <v>592</v>
      </c>
      <c r="C228" s="22" t="s">
        <v>593</v>
      </c>
      <c r="D228" s="19" t="s">
        <v>594</v>
      </c>
      <c r="E228" s="19" t="s">
        <v>595</v>
      </c>
      <c r="F228" s="15" t="s">
        <v>460</v>
      </c>
      <c r="G228" s="8" t="s">
        <v>16</v>
      </c>
      <c r="H228" s="8" t="s">
        <v>17</v>
      </c>
      <c r="I228" s="8" t="s">
        <v>18</v>
      </c>
      <c r="J228" s="8"/>
    </row>
    <row r="229" ht="42" customHeight="1" spans="1:10">
      <c r="A229" s="8">
        <v>227</v>
      </c>
      <c r="B229" s="25" t="s">
        <v>596</v>
      </c>
      <c r="C229" s="22" t="s">
        <v>597</v>
      </c>
      <c r="D229" s="19" t="s">
        <v>594</v>
      </c>
      <c r="E229" s="19" t="s">
        <v>595</v>
      </c>
      <c r="F229" s="15" t="s">
        <v>460</v>
      </c>
      <c r="G229" s="8" t="s">
        <v>16</v>
      </c>
      <c r="H229" s="8" t="s">
        <v>17</v>
      </c>
      <c r="I229" s="8" t="s">
        <v>18</v>
      </c>
      <c r="J229" s="8"/>
    </row>
    <row r="230" ht="42" customHeight="1" spans="1:10">
      <c r="A230" s="8">
        <v>228</v>
      </c>
      <c r="B230" s="25" t="s">
        <v>598</v>
      </c>
      <c r="C230" s="22" t="s">
        <v>599</v>
      </c>
      <c r="D230" s="19" t="s">
        <v>594</v>
      </c>
      <c r="E230" s="19" t="s">
        <v>595</v>
      </c>
      <c r="F230" s="15" t="s">
        <v>460</v>
      </c>
      <c r="G230" s="8" t="s">
        <v>16</v>
      </c>
      <c r="H230" s="8" t="s">
        <v>17</v>
      </c>
      <c r="I230" s="8" t="s">
        <v>18</v>
      </c>
      <c r="J230" s="8"/>
    </row>
    <row r="231" ht="42" customHeight="1" spans="1:10">
      <c r="A231" s="8">
        <v>229</v>
      </c>
      <c r="B231" s="25" t="s">
        <v>600</v>
      </c>
      <c r="C231" s="22" t="s">
        <v>601</v>
      </c>
      <c r="D231" s="19" t="s">
        <v>602</v>
      </c>
      <c r="E231" s="19" t="s">
        <v>603</v>
      </c>
      <c r="F231" s="15" t="s">
        <v>460</v>
      </c>
      <c r="G231" s="8" t="s">
        <v>16</v>
      </c>
      <c r="H231" s="8" t="s">
        <v>17</v>
      </c>
      <c r="I231" s="8" t="s">
        <v>18</v>
      </c>
      <c r="J231" s="8"/>
    </row>
    <row r="232" ht="42" customHeight="1" spans="1:10">
      <c r="A232" s="8">
        <v>230</v>
      </c>
      <c r="B232" s="25" t="s">
        <v>604</v>
      </c>
      <c r="C232" s="22" t="s">
        <v>605</v>
      </c>
      <c r="D232" s="19" t="s">
        <v>602</v>
      </c>
      <c r="E232" s="19" t="s">
        <v>603</v>
      </c>
      <c r="F232" s="15" t="s">
        <v>460</v>
      </c>
      <c r="G232" s="8" t="s">
        <v>16</v>
      </c>
      <c r="H232" s="8" t="s">
        <v>17</v>
      </c>
      <c r="I232" s="8" t="s">
        <v>18</v>
      </c>
      <c r="J232" s="8"/>
    </row>
    <row r="233" ht="42" customHeight="1" spans="1:10">
      <c r="A233" s="8">
        <v>231</v>
      </c>
      <c r="B233" s="10" t="s">
        <v>606</v>
      </c>
      <c r="C233" s="22" t="s">
        <v>607</v>
      </c>
      <c r="D233" s="19" t="s">
        <v>602</v>
      </c>
      <c r="E233" s="19" t="s">
        <v>603</v>
      </c>
      <c r="F233" s="15" t="s">
        <v>460</v>
      </c>
      <c r="G233" s="8" t="s">
        <v>16</v>
      </c>
      <c r="H233" s="8" t="s">
        <v>17</v>
      </c>
      <c r="I233" s="8" t="s">
        <v>18</v>
      </c>
      <c r="J233" s="8"/>
    </row>
    <row r="234" ht="42" customHeight="1" spans="1:10">
      <c r="A234" s="8">
        <v>232</v>
      </c>
      <c r="B234" s="22" t="s">
        <v>608</v>
      </c>
      <c r="C234" s="22" t="s">
        <v>609</v>
      </c>
      <c r="D234" s="11" t="s">
        <v>610</v>
      </c>
      <c r="E234" s="11" t="s">
        <v>611</v>
      </c>
      <c r="F234" s="15" t="s">
        <v>460</v>
      </c>
      <c r="G234" s="8" t="s">
        <v>16</v>
      </c>
      <c r="H234" s="8" t="s">
        <v>17</v>
      </c>
      <c r="I234" s="8" t="s">
        <v>18</v>
      </c>
      <c r="J234" s="8"/>
    </row>
    <row r="235" ht="42" customHeight="1" spans="1:10">
      <c r="A235" s="8">
        <v>233</v>
      </c>
      <c r="B235" s="22" t="s">
        <v>612</v>
      </c>
      <c r="C235" s="22" t="s">
        <v>613</v>
      </c>
      <c r="D235" s="11" t="s">
        <v>610</v>
      </c>
      <c r="E235" s="11" t="s">
        <v>611</v>
      </c>
      <c r="F235" s="15" t="s">
        <v>460</v>
      </c>
      <c r="G235" s="8" t="s">
        <v>16</v>
      </c>
      <c r="H235" s="8" t="s">
        <v>17</v>
      </c>
      <c r="I235" s="8" t="s">
        <v>18</v>
      </c>
      <c r="J235" s="8"/>
    </row>
    <row r="236" ht="42" customHeight="1" spans="1:10">
      <c r="A236" s="8">
        <v>234</v>
      </c>
      <c r="B236" s="22" t="s">
        <v>614</v>
      </c>
      <c r="C236" s="22" t="s">
        <v>615</v>
      </c>
      <c r="D236" s="11" t="s">
        <v>610</v>
      </c>
      <c r="E236" s="11" t="s">
        <v>611</v>
      </c>
      <c r="F236" s="15" t="s">
        <v>460</v>
      </c>
      <c r="G236" s="8" t="s">
        <v>16</v>
      </c>
      <c r="H236" s="8" t="s">
        <v>17</v>
      </c>
      <c r="I236" s="8" t="s">
        <v>18</v>
      </c>
      <c r="J236" s="8"/>
    </row>
    <row r="237" ht="42" customHeight="1" spans="1:10">
      <c r="A237" s="8">
        <v>235</v>
      </c>
      <c r="B237" s="22" t="s">
        <v>616</v>
      </c>
      <c r="C237" s="22" t="s">
        <v>617</v>
      </c>
      <c r="D237" s="11" t="s">
        <v>610</v>
      </c>
      <c r="E237" s="11" t="s">
        <v>611</v>
      </c>
      <c r="F237" s="15" t="s">
        <v>460</v>
      </c>
      <c r="G237" s="8" t="s">
        <v>16</v>
      </c>
      <c r="H237" s="8" t="s">
        <v>17</v>
      </c>
      <c r="I237" s="8" t="s">
        <v>18</v>
      </c>
      <c r="J237" s="8"/>
    </row>
    <row r="238" ht="42" customHeight="1" spans="1:10">
      <c r="A238" s="8">
        <v>236</v>
      </c>
      <c r="B238" s="22" t="s">
        <v>618</v>
      </c>
      <c r="C238" s="22" t="s">
        <v>619</v>
      </c>
      <c r="D238" s="11" t="s">
        <v>610</v>
      </c>
      <c r="E238" s="11" t="s">
        <v>611</v>
      </c>
      <c r="F238" s="15" t="s">
        <v>460</v>
      </c>
      <c r="G238" s="8" t="s">
        <v>16</v>
      </c>
      <c r="H238" s="8" t="s">
        <v>17</v>
      </c>
      <c r="I238" s="8" t="s">
        <v>18</v>
      </c>
      <c r="J238" s="8"/>
    </row>
    <row r="239" ht="42" customHeight="1" spans="1:10">
      <c r="A239" s="8">
        <v>237</v>
      </c>
      <c r="B239" s="22" t="s">
        <v>620</v>
      </c>
      <c r="C239" s="22" t="s">
        <v>621</v>
      </c>
      <c r="D239" s="11" t="s">
        <v>610</v>
      </c>
      <c r="E239" s="11" t="s">
        <v>611</v>
      </c>
      <c r="F239" s="15" t="s">
        <v>460</v>
      </c>
      <c r="G239" s="8" t="s">
        <v>16</v>
      </c>
      <c r="H239" s="8" t="s">
        <v>17</v>
      </c>
      <c r="I239" s="8" t="s">
        <v>18</v>
      </c>
      <c r="J239" s="8"/>
    </row>
    <row r="240" ht="42" customHeight="1" spans="1:10">
      <c r="A240" s="8">
        <v>238</v>
      </c>
      <c r="B240" s="22" t="s">
        <v>622</v>
      </c>
      <c r="C240" s="22" t="s">
        <v>623</v>
      </c>
      <c r="D240" s="11" t="s">
        <v>610</v>
      </c>
      <c r="E240" s="11" t="s">
        <v>624</v>
      </c>
      <c r="F240" s="15" t="s">
        <v>460</v>
      </c>
      <c r="G240" s="8" t="s">
        <v>16</v>
      </c>
      <c r="H240" s="8" t="s">
        <v>17</v>
      </c>
      <c r="I240" s="8" t="s">
        <v>18</v>
      </c>
      <c r="J240" s="8"/>
    </row>
    <row r="241" ht="42" customHeight="1" spans="1:10">
      <c r="A241" s="8">
        <v>239</v>
      </c>
      <c r="B241" s="22" t="s">
        <v>625</v>
      </c>
      <c r="C241" s="22" t="s">
        <v>626</v>
      </c>
      <c r="D241" s="11" t="s">
        <v>610</v>
      </c>
      <c r="E241" s="11" t="s">
        <v>624</v>
      </c>
      <c r="F241" s="15" t="s">
        <v>460</v>
      </c>
      <c r="G241" s="8" t="s">
        <v>16</v>
      </c>
      <c r="H241" s="8" t="s">
        <v>17</v>
      </c>
      <c r="I241" s="8" t="s">
        <v>18</v>
      </c>
      <c r="J241" s="8"/>
    </row>
    <row r="242" ht="42" customHeight="1" spans="1:10">
      <c r="A242" s="8">
        <v>240</v>
      </c>
      <c r="B242" s="22" t="s">
        <v>627</v>
      </c>
      <c r="C242" s="22" t="s">
        <v>628</v>
      </c>
      <c r="D242" s="11" t="s">
        <v>610</v>
      </c>
      <c r="E242" s="11" t="s">
        <v>624</v>
      </c>
      <c r="F242" s="15" t="s">
        <v>460</v>
      </c>
      <c r="G242" s="8" t="s">
        <v>16</v>
      </c>
      <c r="H242" s="8" t="s">
        <v>17</v>
      </c>
      <c r="I242" s="8" t="s">
        <v>18</v>
      </c>
      <c r="J242" s="8"/>
    </row>
    <row r="243" ht="42" customHeight="1" spans="1:10">
      <c r="A243" s="8">
        <v>241</v>
      </c>
      <c r="B243" s="22" t="s">
        <v>629</v>
      </c>
      <c r="C243" s="22" t="s">
        <v>630</v>
      </c>
      <c r="D243" s="11" t="s">
        <v>610</v>
      </c>
      <c r="E243" s="11" t="s">
        <v>624</v>
      </c>
      <c r="F243" s="15" t="s">
        <v>460</v>
      </c>
      <c r="G243" s="8" t="s">
        <v>16</v>
      </c>
      <c r="H243" s="8" t="s">
        <v>17</v>
      </c>
      <c r="I243" s="8" t="s">
        <v>18</v>
      </c>
      <c r="J243" s="8"/>
    </row>
    <row r="244" ht="42" customHeight="1" spans="1:10">
      <c r="A244" s="8">
        <v>242</v>
      </c>
      <c r="B244" s="22" t="s">
        <v>631</v>
      </c>
      <c r="C244" s="22" t="s">
        <v>632</v>
      </c>
      <c r="D244" s="11" t="s">
        <v>610</v>
      </c>
      <c r="E244" s="11" t="s">
        <v>624</v>
      </c>
      <c r="F244" s="15" t="s">
        <v>460</v>
      </c>
      <c r="G244" s="8" t="s">
        <v>16</v>
      </c>
      <c r="H244" s="8" t="s">
        <v>17</v>
      </c>
      <c r="I244" s="8" t="s">
        <v>18</v>
      </c>
      <c r="J244" s="8"/>
    </row>
    <row r="245" ht="42" customHeight="1" spans="1:10">
      <c r="A245" s="8">
        <v>243</v>
      </c>
      <c r="B245" s="22" t="s">
        <v>633</v>
      </c>
      <c r="C245" s="22" t="s">
        <v>634</v>
      </c>
      <c r="D245" s="11" t="s">
        <v>610</v>
      </c>
      <c r="E245" s="11" t="s">
        <v>624</v>
      </c>
      <c r="F245" s="15" t="s">
        <v>460</v>
      </c>
      <c r="G245" s="8" t="s">
        <v>16</v>
      </c>
      <c r="H245" s="8" t="s">
        <v>17</v>
      </c>
      <c r="I245" s="8" t="s">
        <v>18</v>
      </c>
      <c r="J245" s="8"/>
    </row>
    <row r="246" ht="42" customHeight="1" spans="1:10">
      <c r="A246" s="8">
        <v>244</v>
      </c>
      <c r="B246" s="22" t="s">
        <v>635</v>
      </c>
      <c r="C246" s="22" t="s">
        <v>636</v>
      </c>
      <c r="D246" s="11" t="s">
        <v>610</v>
      </c>
      <c r="E246" s="11" t="s">
        <v>624</v>
      </c>
      <c r="F246" s="15" t="s">
        <v>460</v>
      </c>
      <c r="G246" s="8" t="s">
        <v>16</v>
      </c>
      <c r="H246" s="8" t="s">
        <v>17</v>
      </c>
      <c r="I246" s="8" t="s">
        <v>18</v>
      </c>
      <c r="J246" s="8"/>
    </row>
    <row r="247" ht="42" customHeight="1" spans="1:10">
      <c r="A247" s="8">
        <v>245</v>
      </c>
      <c r="B247" s="22" t="s">
        <v>637</v>
      </c>
      <c r="C247" s="22" t="s">
        <v>638</v>
      </c>
      <c r="D247" s="11" t="s">
        <v>610</v>
      </c>
      <c r="E247" s="11" t="s">
        <v>624</v>
      </c>
      <c r="F247" s="15" t="s">
        <v>460</v>
      </c>
      <c r="G247" s="8" t="s">
        <v>16</v>
      </c>
      <c r="H247" s="8" t="s">
        <v>17</v>
      </c>
      <c r="I247" s="8" t="s">
        <v>18</v>
      </c>
      <c r="J247" s="8"/>
    </row>
    <row r="248" ht="42" customHeight="1" spans="1:10">
      <c r="A248" s="8">
        <v>246</v>
      </c>
      <c r="B248" s="22" t="s">
        <v>639</v>
      </c>
      <c r="C248" s="22" t="s">
        <v>640</v>
      </c>
      <c r="D248" s="11" t="s">
        <v>610</v>
      </c>
      <c r="E248" s="11" t="s">
        <v>624</v>
      </c>
      <c r="F248" s="15" t="s">
        <v>460</v>
      </c>
      <c r="G248" s="8" t="s">
        <v>16</v>
      </c>
      <c r="H248" s="8" t="s">
        <v>17</v>
      </c>
      <c r="I248" s="8" t="s">
        <v>18</v>
      </c>
      <c r="J248" s="8"/>
    </row>
    <row r="249" ht="42" customHeight="1" spans="1:10">
      <c r="A249" s="8">
        <v>247</v>
      </c>
      <c r="B249" s="22" t="s">
        <v>641</v>
      </c>
      <c r="C249" s="22" t="s">
        <v>642</v>
      </c>
      <c r="D249" s="11" t="s">
        <v>610</v>
      </c>
      <c r="E249" s="11" t="s">
        <v>624</v>
      </c>
      <c r="F249" s="15" t="s">
        <v>460</v>
      </c>
      <c r="G249" s="8" t="s">
        <v>16</v>
      </c>
      <c r="H249" s="8" t="s">
        <v>17</v>
      </c>
      <c r="I249" s="8" t="s">
        <v>18</v>
      </c>
      <c r="J249" s="8"/>
    </row>
    <row r="250" ht="42" customHeight="1" spans="1:10">
      <c r="A250" s="8">
        <v>248</v>
      </c>
      <c r="B250" s="22" t="s">
        <v>643</v>
      </c>
      <c r="C250" s="22" t="s">
        <v>644</v>
      </c>
      <c r="D250" s="11" t="s">
        <v>610</v>
      </c>
      <c r="E250" s="11" t="s">
        <v>624</v>
      </c>
      <c r="F250" s="15" t="s">
        <v>460</v>
      </c>
      <c r="G250" s="8" t="s">
        <v>16</v>
      </c>
      <c r="H250" s="8" t="s">
        <v>17</v>
      </c>
      <c r="I250" s="8" t="s">
        <v>18</v>
      </c>
      <c r="J250" s="8"/>
    </row>
    <row r="251" ht="42" customHeight="1" spans="1:10">
      <c r="A251" s="8">
        <v>249</v>
      </c>
      <c r="B251" s="22" t="s">
        <v>645</v>
      </c>
      <c r="C251" s="22" t="s">
        <v>646</v>
      </c>
      <c r="D251" s="11" t="s">
        <v>610</v>
      </c>
      <c r="E251" s="11" t="s">
        <v>624</v>
      </c>
      <c r="F251" s="15" t="s">
        <v>460</v>
      </c>
      <c r="G251" s="8" t="s">
        <v>16</v>
      </c>
      <c r="H251" s="8" t="s">
        <v>17</v>
      </c>
      <c r="I251" s="8" t="s">
        <v>18</v>
      </c>
      <c r="J251" s="8"/>
    </row>
    <row r="252" ht="42" customHeight="1" spans="1:10">
      <c r="A252" s="8">
        <v>250</v>
      </c>
      <c r="B252" s="22" t="s">
        <v>647</v>
      </c>
      <c r="C252" s="22" t="s">
        <v>648</v>
      </c>
      <c r="D252" s="11" t="s">
        <v>610</v>
      </c>
      <c r="E252" s="11" t="s">
        <v>624</v>
      </c>
      <c r="F252" s="15" t="s">
        <v>460</v>
      </c>
      <c r="G252" s="8" t="s">
        <v>16</v>
      </c>
      <c r="H252" s="8" t="s">
        <v>17</v>
      </c>
      <c r="I252" s="8" t="s">
        <v>18</v>
      </c>
      <c r="J252" s="8"/>
    </row>
    <row r="253" ht="42" customHeight="1" spans="1:10">
      <c r="A253" s="8">
        <v>251</v>
      </c>
      <c r="B253" s="22" t="s">
        <v>649</v>
      </c>
      <c r="C253" s="22" t="s">
        <v>650</v>
      </c>
      <c r="D253" s="11" t="s">
        <v>610</v>
      </c>
      <c r="E253" s="11" t="s">
        <v>624</v>
      </c>
      <c r="F253" s="15" t="s">
        <v>460</v>
      </c>
      <c r="G253" s="8" t="s">
        <v>16</v>
      </c>
      <c r="H253" s="8" t="s">
        <v>17</v>
      </c>
      <c r="I253" s="8" t="s">
        <v>18</v>
      </c>
      <c r="J253" s="8"/>
    </row>
    <row r="254" ht="42" customHeight="1" spans="1:10">
      <c r="A254" s="8">
        <v>252</v>
      </c>
      <c r="B254" s="22" t="s">
        <v>651</v>
      </c>
      <c r="C254" s="22" t="s">
        <v>652</v>
      </c>
      <c r="D254" s="11" t="s">
        <v>610</v>
      </c>
      <c r="E254" s="11" t="s">
        <v>624</v>
      </c>
      <c r="F254" s="15" t="s">
        <v>460</v>
      </c>
      <c r="G254" s="8" t="s">
        <v>16</v>
      </c>
      <c r="H254" s="8" t="s">
        <v>17</v>
      </c>
      <c r="I254" s="8" t="s">
        <v>18</v>
      </c>
      <c r="J254" s="8"/>
    </row>
    <row r="255" ht="42" customHeight="1" spans="1:10">
      <c r="A255" s="8">
        <v>253</v>
      </c>
      <c r="B255" s="22" t="s">
        <v>653</v>
      </c>
      <c r="C255" s="22" t="s">
        <v>654</v>
      </c>
      <c r="D255" s="11" t="s">
        <v>610</v>
      </c>
      <c r="E255" s="11" t="s">
        <v>655</v>
      </c>
      <c r="F255" s="15" t="s">
        <v>460</v>
      </c>
      <c r="G255" s="8" t="s">
        <v>16</v>
      </c>
      <c r="H255" s="8" t="s">
        <v>17</v>
      </c>
      <c r="I255" s="8" t="s">
        <v>18</v>
      </c>
      <c r="J255" s="8"/>
    </row>
    <row r="256" ht="42" customHeight="1" spans="1:10">
      <c r="A256" s="8">
        <v>254</v>
      </c>
      <c r="B256" s="22" t="s">
        <v>656</v>
      </c>
      <c r="C256" s="22" t="s">
        <v>657</v>
      </c>
      <c r="D256" s="11" t="s">
        <v>610</v>
      </c>
      <c r="E256" s="11" t="s">
        <v>655</v>
      </c>
      <c r="F256" s="15" t="s">
        <v>460</v>
      </c>
      <c r="G256" s="8" t="s">
        <v>16</v>
      </c>
      <c r="H256" s="8" t="s">
        <v>17</v>
      </c>
      <c r="I256" s="8" t="s">
        <v>18</v>
      </c>
      <c r="J256" s="8"/>
    </row>
    <row r="257" ht="42" customHeight="1" spans="1:10">
      <c r="A257" s="8">
        <v>255</v>
      </c>
      <c r="B257" s="22" t="s">
        <v>658</v>
      </c>
      <c r="C257" s="22" t="s">
        <v>659</v>
      </c>
      <c r="D257" s="11" t="s">
        <v>610</v>
      </c>
      <c r="E257" s="11" t="s">
        <v>655</v>
      </c>
      <c r="F257" s="15" t="s">
        <v>460</v>
      </c>
      <c r="G257" s="8" t="s">
        <v>16</v>
      </c>
      <c r="H257" s="8" t="s">
        <v>17</v>
      </c>
      <c r="I257" s="8" t="s">
        <v>18</v>
      </c>
      <c r="J257" s="8"/>
    </row>
    <row r="258" ht="42" customHeight="1" spans="1:10">
      <c r="A258" s="8">
        <v>256</v>
      </c>
      <c r="B258" s="22" t="s">
        <v>660</v>
      </c>
      <c r="C258" s="22" t="s">
        <v>661</v>
      </c>
      <c r="D258" s="11" t="s">
        <v>610</v>
      </c>
      <c r="E258" s="11" t="s">
        <v>655</v>
      </c>
      <c r="F258" s="15" t="s">
        <v>460</v>
      </c>
      <c r="G258" s="8" t="s">
        <v>16</v>
      </c>
      <c r="H258" s="8" t="s">
        <v>17</v>
      </c>
      <c r="I258" s="8" t="s">
        <v>18</v>
      </c>
      <c r="J258" s="8"/>
    </row>
    <row r="259" ht="42" customHeight="1" spans="1:10">
      <c r="A259" s="8">
        <v>257</v>
      </c>
      <c r="B259" s="22" t="s">
        <v>662</v>
      </c>
      <c r="C259" s="22" t="s">
        <v>663</v>
      </c>
      <c r="D259" s="11" t="s">
        <v>610</v>
      </c>
      <c r="E259" s="11" t="s">
        <v>655</v>
      </c>
      <c r="F259" s="15" t="s">
        <v>460</v>
      </c>
      <c r="G259" s="8" t="s">
        <v>16</v>
      </c>
      <c r="H259" s="8" t="s">
        <v>17</v>
      </c>
      <c r="I259" s="8" t="s">
        <v>18</v>
      </c>
      <c r="J259" s="8"/>
    </row>
    <row r="260" ht="42" customHeight="1" spans="1:10">
      <c r="A260" s="8">
        <v>258</v>
      </c>
      <c r="B260" s="22" t="s">
        <v>664</v>
      </c>
      <c r="C260" s="22" t="s">
        <v>665</v>
      </c>
      <c r="D260" s="11" t="s">
        <v>610</v>
      </c>
      <c r="E260" s="11" t="s">
        <v>655</v>
      </c>
      <c r="F260" s="15" t="s">
        <v>460</v>
      </c>
      <c r="G260" s="8" t="s">
        <v>16</v>
      </c>
      <c r="H260" s="8" t="s">
        <v>17</v>
      </c>
      <c r="I260" s="8" t="s">
        <v>18</v>
      </c>
      <c r="J260" s="8"/>
    </row>
    <row r="261" ht="42" customHeight="1" spans="1:10">
      <c r="A261" s="8">
        <v>259</v>
      </c>
      <c r="B261" s="22" t="s">
        <v>666</v>
      </c>
      <c r="C261" s="22" t="s">
        <v>667</v>
      </c>
      <c r="D261" s="11" t="s">
        <v>610</v>
      </c>
      <c r="E261" s="11" t="s">
        <v>655</v>
      </c>
      <c r="F261" s="15" t="s">
        <v>460</v>
      </c>
      <c r="G261" s="8" t="s">
        <v>16</v>
      </c>
      <c r="H261" s="8" t="s">
        <v>17</v>
      </c>
      <c r="I261" s="8" t="s">
        <v>18</v>
      </c>
      <c r="J261" s="8"/>
    </row>
    <row r="262" ht="42" customHeight="1" spans="1:10">
      <c r="A262" s="8">
        <v>260</v>
      </c>
      <c r="B262" s="22" t="s">
        <v>668</v>
      </c>
      <c r="C262" s="22" t="s">
        <v>669</v>
      </c>
      <c r="D262" s="11" t="s">
        <v>610</v>
      </c>
      <c r="E262" s="11" t="s">
        <v>655</v>
      </c>
      <c r="F262" s="15" t="s">
        <v>460</v>
      </c>
      <c r="G262" s="8" t="s">
        <v>16</v>
      </c>
      <c r="H262" s="8" t="s">
        <v>17</v>
      </c>
      <c r="I262" s="8" t="s">
        <v>18</v>
      </c>
      <c r="J262" s="8"/>
    </row>
    <row r="263" ht="42" customHeight="1" spans="1:10">
      <c r="A263" s="8">
        <v>261</v>
      </c>
      <c r="B263" s="22" t="s">
        <v>670</v>
      </c>
      <c r="C263" s="22" t="s">
        <v>671</v>
      </c>
      <c r="D263" s="11" t="s">
        <v>610</v>
      </c>
      <c r="E263" s="11" t="s">
        <v>655</v>
      </c>
      <c r="F263" s="15" t="s">
        <v>460</v>
      </c>
      <c r="G263" s="8" t="s">
        <v>16</v>
      </c>
      <c r="H263" s="8" t="s">
        <v>17</v>
      </c>
      <c r="I263" s="8" t="s">
        <v>18</v>
      </c>
      <c r="J263" s="8"/>
    </row>
    <row r="264" ht="42" customHeight="1" spans="1:10">
      <c r="A264" s="8">
        <v>262</v>
      </c>
      <c r="B264" s="22" t="s">
        <v>672</v>
      </c>
      <c r="C264" s="22" t="s">
        <v>673</v>
      </c>
      <c r="D264" s="11" t="s">
        <v>610</v>
      </c>
      <c r="E264" s="11" t="s">
        <v>655</v>
      </c>
      <c r="F264" s="15" t="s">
        <v>460</v>
      </c>
      <c r="G264" s="8" t="s">
        <v>16</v>
      </c>
      <c r="H264" s="8" t="s">
        <v>17</v>
      </c>
      <c r="I264" s="8" t="s">
        <v>18</v>
      </c>
      <c r="J264" s="8"/>
    </row>
    <row r="265" ht="42" customHeight="1" spans="1:10">
      <c r="A265" s="8">
        <v>263</v>
      </c>
      <c r="B265" s="22" t="s">
        <v>674</v>
      </c>
      <c r="C265" s="22" t="s">
        <v>675</v>
      </c>
      <c r="D265" s="11" t="s">
        <v>610</v>
      </c>
      <c r="E265" s="11" t="s">
        <v>655</v>
      </c>
      <c r="F265" s="15" t="s">
        <v>460</v>
      </c>
      <c r="G265" s="8" t="s">
        <v>16</v>
      </c>
      <c r="H265" s="8" t="s">
        <v>17</v>
      </c>
      <c r="I265" s="8" t="s">
        <v>18</v>
      </c>
      <c r="J265" s="8"/>
    </row>
    <row r="266" ht="42" customHeight="1" spans="1:10">
      <c r="A266" s="8">
        <v>264</v>
      </c>
      <c r="B266" s="22" t="s">
        <v>676</v>
      </c>
      <c r="C266" s="22" t="s">
        <v>677</v>
      </c>
      <c r="D266" s="11" t="s">
        <v>610</v>
      </c>
      <c r="E266" s="11" t="s">
        <v>655</v>
      </c>
      <c r="F266" s="15" t="s">
        <v>460</v>
      </c>
      <c r="G266" s="8" t="s">
        <v>16</v>
      </c>
      <c r="H266" s="8" t="s">
        <v>17</v>
      </c>
      <c r="I266" s="8" t="s">
        <v>18</v>
      </c>
      <c r="J266" s="8"/>
    </row>
    <row r="267" ht="42" customHeight="1" spans="1:10">
      <c r="A267" s="8">
        <v>265</v>
      </c>
      <c r="B267" s="22" t="s">
        <v>678</v>
      </c>
      <c r="C267" s="22" t="s">
        <v>679</v>
      </c>
      <c r="D267" s="11" t="s">
        <v>610</v>
      </c>
      <c r="E267" s="11" t="s">
        <v>655</v>
      </c>
      <c r="F267" s="15" t="s">
        <v>460</v>
      </c>
      <c r="G267" s="8" t="s">
        <v>16</v>
      </c>
      <c r="H267" s="8" t="s">
        <v>17</v>
      </c>
      <c r="I267" s="8" t="s">
        <v>18</v>
      </c>
      <c r="J267" s="8"/>
    </row>
    <row r="268" ht="42" customHeight="1" spans="1:10">
      <c r="A268" s="8">
        <v>266</v>
      </c>
      <c r="B268" s="22" t="s">
        <v>680</v>
      </c>
      <c r="C268" s="22" t="s">
        <v>681</v>
      </c>
      <c r="D268" s="11" t="s">
        <v>610</v>
      </c>
      <c r="E268" s="11" t="s">
        <v>655</v>
      </c>
      <c r="F268" s="15" t="s">
        <v>460</v>
      </c>
      <c r="G268" s="8" t="s">
        <v>16</v>
      </c>
      <c r="H268" s="8" t="s">
        <v>17</v>
      </c>
      <c r="I268" s="8" t="s">
        <v>18</v>
      </c>
      <c r="J268" s="8"/>
    </row>
    <row r="269" ht="42" customHeight="1" spans="1:10">
      <c r="A269" s="8">
        <v>267</v>
      </c>
      <c r="B269" s="22" t="s">
        <v>682</v>
      </c>
      <c r="C269" s="22" t="s">
        <v>683</v>
      </c>
      <c r="D269" s="11" t="s">
        <v>610</v>
      </c>
      <c r="E269" s="11" t="s">
        <v>655</v>
      </c>
      <c r="F269" s="15" t="s">
        <v>460</v>
      </c>
      <c r="G269" s="8" t="s">
        <v>16</v>
      </c>
      <c r="H269" s="8" t="s">
        <v>17</v>
      </c>
      <c r="I269" s="8" t="s">
        <v>18</v>
      </c>
      <c r="J269" s="8"/>
    </row>
    <row r="270" ht="42" customHeight="1" spans="1:10">
      <c r="A270" s="8">
        <v>268</v>
      </c>
      <c r="B270" s="22" t="s">
        <v>684</v>
      </c>
      <c r="C270" s="22" t="s">
        <v>685</v>
      </c>
      <c r="D270" s="11" t="s">
        <v>610</v>
      </c>
      <c r="E270" s="11" t="s">
        <v>655</v>
      </c>
      <c r="F270" s="15" t="s">
        <v>460</v>
      </c>
      <c r="G270" s="8" t="s">
        <v>16</v>
      </c>
      <c r="H270" s="8" t="s">
        <v>17</v>
      </c>
      <c r="I270" s="8" t="s">
        <v>18</v>
      </c>
      <c r="J270" s="8"/>
    </row>
    <row r="271" ht="42" customHeight="1" spans="1:10">
      <c r="A271" s="8">
        <v>269</v>
      </c>
      <c r="B271" s="22" t="s">
        <v>686</v>
      </c>
      <c r="C271" s="22" t="s">
        <v>687</v>
      </c>
      <c r="D271" s="11" t="s">
        <v>610</v>
      </c>
      <c r="E271" s="11" t="s">
        <v>655</v>
      </c>
      <c r="F271" s="15" t="s">
        <v>460</v>
      </c>
      <c r="G271" s="8" t="s">
        <v>16</v>
      </c>
      <c r="H271" s="8" t="s">
        <v>17</v>
      </c>
      <c r="I271" s="8" t="s">
        <v>18</v>
      </c>
      <c r="J271" s="8"/>
    </row>
    <row r="272" ht="42" customHeight="1" spans="1:10">
      <c r="A272" s="8">
        <v>270</v>
      </c>
      <c r="B272" s="22" t="s">
        <v>688</v>
      </c>
      <c r="C272" s="22" t="s">
        <v>689</v>
      </c>
      <c r="D272" s="11" t="s">
        <v>610</v>
      </c>
      <c r="E272" s="11" t="s">
        <v>655</v>
      </c>
      <c r="F272" s="15" t="s">
        <v>460</v>
      </c>
      <c r="G272" s="8" t="s">
        <v>16</v>
      </c>
      <c r="H272" s="8" t="s">
        <v>17</v>
      </c>
      <c r="I272" s="8" t="s">
        <v>18</v>
      </c>
      <c r="J272" s="8"/>
    </row>
    <row r="273" ht="42" customHeight="1" spans="1:10">
      <c r="A273" s="8">
        <v>271</v>
      </c>
      <c r="B273" s="22" t="s">
        <v>690</v>
      </c>
      <c r="C273" s="22" t="s">
        <v>691</v>
      </c>
      <c r="D273" s="11" t="s">
        <v>610</v>
      </c>
      <c r="E273" s="11" t="s">
        <v>655</v>
      </c>
      <c r="F273" s="15" t="s">
        <v>460</v>
      </c>
      <c r="G273" s="8" t="s">
        <v>16</v>
      </c>
      <c r="H273" s="8" t="s">
        <v>17</v>
      </c>
      <c r="I273" s="8" t="s">
        <v>18</v>
      </c>
      <c r="J273" s="8"/>
    </row>
    <row r="274" ht="42" customHeight="1" spans="1:10">
      <c r="A274" s="8">
        <v>272</v>
      </c>
      <c r="B274" s="22" t="s">
        <v>692</v>
      </c>
      <c r="C274" s="22" t="s">
        <v>693</v>
      </c>
      <c r="D274" s="11" t="s">
        <v>610</v>
      </c>
      <c r="E274" s="11" t="s">
        <v>655</v>
      </c>
      <c r="F274" s="15" t="s">
        <v>460</v>
      </c>
      <c r="G274" s="8" t="s">
        <v>16</v>
      </c>
      <c r="H274" s="8" t="s">
        <v>17</v>
      </c>
      <c r="I274" s="8" t="s">
        <v>18</v>
      </c>
      <c r="J274" s="8"/>
    </row>
    <row r="275" ht="42" customHeight="1" spans="1:10">
      <c r="A275" s="8">
        <v>273</v>
      </c>
      <c r="B275" s="22" t="s">
        <v>694</v>
      </c>
      <c r="C275" s="22" t="s">
        <v>695</v>
      </c>
      <c r="D275" s="11" t="s">
        <v>610</v>
      </c>
      <c r="E275" s="11" t="s">
        <v>655</v>
      </c>
      <c r="F275" s="15" t="s">
        <v>460</v>
      </c>
      <c r="G275" s="8" t="s">
        <v>16</v>
      </c>
      <c r="H275" s="8" t="s">
        <v>17</v>
      </c>
      <c r="I275" s="8" t="s">
        <v>18</v>
      </c>
      <c r="J275" s="8"/>
    </row>
    <row r="276" ht="42" customHeight="1" spans="1:10">
      <c r="A276" s="8">
        <v>274</v>
      </c>
      <c r="B276" s="22" t="s">
        <v>696</v>
      </c>
      <c r="C276" s="22" t="s">
        <v>697</v>
      </c>
      <c r="D276" s="11" t="s">
        <v>610</v>
      </c>
      <c r="E276" s="11" t="s">
        <v>655</v>
      </c>
      <c r="F276" s="15" t="s">
        <v>460</v>
      </c>
      <c r="G276" s="8" t="s">
        <v>16</v>
      </c>
      <c r="H276" s="8" t="s">
        <v>17</v>
      </c>
      <c r="I276" s="8" t="s">
        <v>18</v>
      </c>
      <c r="J276" s="8"/>
    </row>
    <row r="277" ht="42" customHeight="1" spans="1:10">
      <c r="A277" s="8">
        <v>275</v>
      </c>
      <c r="B277" s="22" t="s">
        <v>698</v>
      </c>
      <c r="C277" s="22" t="s">
        <v>699</v>
      </c>
      <c r="D277" s="11" t="s">
        <v>610</v>
      </c>
      <c r="E277" s="11" t="s">
        <v>655</v>
      </c>
      <c r="F277" s="15" t="s">
        <v>460</v>
      </c>
      <c r="G277" s="8" t="s">
        <v>16</v>
      </c>
      <c r="H277" s="8" t="s">
        <v>17</v>
      </c>
      <c r="I277" s="8" t="s">
        <v>18</v>
      </c>
      <c r="J277" s="8"/>
    </row>
    <row r="278" ht="42" customHeight="1" spans="1:10">
      <c r="A278" s="8">
        <v>276</v>
      </c>
      <c r="B278" s="22" t="s">
        <v>700</v>
      </c>
      <c r="C278" s="22" t="s">
        <v>701</v>
      </c>
      <c r="D278" s="11" t="s">
        <v>610</v>
      </c>
      <c r="E278" s="11" t="s">
        <v>655</v>
      </c>
      <c r="F278" s="15" t="s">
        <v>460</v>
      </c>
      <c r="G278" s="8" t="s">
        <v>16</v>
      </c>
      <c r="H278" s="8" t="s">
        <v>17</v>
      </c>
      <c r="I278" s="8" t="s">
        <v>18</v>
      </c>
      <c r="J278" s="8"/>
    </row>
    <row r="279" ht="42" customHeight="1" spans="1:10">
      <c r="A279" s="8">
        <v>277</v>
      </c>
      <c r="B279" s="22" t="s">
        <v>702</v>
      </c>
      <c r="C279" s="22" t="s">
        <v>703</v>
      </c>
      <c r="D279" s="11" t="s">
        <v>610</v>
      </c>
      <c r="E279" s="11" t="s">
        <v>655</v>
      </c>
      <c r="F279" s="15" t="s">
        <v>460</v>
      </c>
      <c r="G279" s="8" t="s">
        <v>16</v>
      </c>
      <c r="H279" s="8" t="s">
        <v>17</v>
      </c>
      <c r="I279" s="8" t="s">
        <v>18</v>
      </c>
      <c r="J279" s="8"/>
    </row>
    <row r="280" ht="42" customHeight="1" spans="1:10">
      <c r="A280" s="8">
        <v>278</v>
      </c>
      <c r="B280" s="22" t="s">
        <v>704</v>
      </c>
      <c r="C280" s="22" t="s">
        <v>705</v>
      </c>
      <c r="D280" s="11" t="s">
        <v>610</v>
      </c>
      <c r="E280" s="11" t="s">
        <v>655</v>
      </c>
      <c r="F280" s="15" t="s">
        <v>460</v>
      </c>
      <c r="G280" s="8" t="s">
        <v>16</v>
      </c>
      <c r="H280" s="8" t="s">
        <v>17</v>
      </c>
      <c r="I280" s="8" t="s">
        <v>18</v>
      </c>
      <c r="J280" s="8"/>
    </row>
    <row r="281" ht="42" customHeight="1" spans="1:10">
      <c r="A281" s="8">
        <v>279</v>
      </c>
      <c r="B281" s="22" t="s">
        <v>706</v>
      </c>
      <c r="C281" s="22" t="s">
        <v>707</v>
      </c>
      <c r="D281" s="11" t="s">
        <v>610</v>
      </c>
      <c r="E281" s="11" t="s">
        <v>655</v>
      </c>
      <c r="F281" s="15" t="s">
        <v>460</v>
      </c>
      <c r="G281" s="8" t="s">
        <v>16</v>
      </c>
      <c r="H281" s="8" t="s">
        <v>17</v>
      </c>
      <c r="I281" s="8" t="s">
        <v>18</v>
      </c>
      <c r="J281" s="8"/>
    </row>
    <row r="282" ht="42" customHeight="1" spans="1:10">
      <c r="A282" s="8">
        <v>280</v>
      </c>
      <c r="B282" s="22" t="s">
        <v>708</v>
      </c>
      <c r="C282" s="22" t="s">
        <v>709</v>
      </c>
      <c r="D282" s="11" t="s">
        <v>610</v>
      </c>
      <c r="E282" s="11" t="s">
        <v>655</v>
      </c>
      <c r="F282" s="15" t="s">
        <v>460</v>
      </c>
      <c r="G282" s="8" t="s">
        <v>16</v>
      </c>
      <c r="H282" s="8" t="s">
        <v>17</v>
      </c>
      <c r="I282" s="8" t="s">
        <v>18</v>
      </c>
      <c r="J282" s="8"/>
    </row>
    <row r="283" ht="42" customHeight="1" spans="1:10">
      <c r="A283" s="8">
        <v>281</v>
      </c>
      <c r="B283" s="10" t="s">
        <v>710</v>
      </c>
      <c r="C283" s="10" t="s">
        <v>711</v>
      </c>
      <c r="D283" s="10" t="s">
        <v>610</v>
      </c>
      <c r="E283" s="10" t="s">
        <v>655</v>
      </c>
      <c r="F283" s="15" t="s">
        <v>460</v>
      </c>
      <c r="G283" s="8" t="s">
        <v>16</v>
      </c>
      <c r="H283" s="8" t="s">
        <v>17</v>
      </c>
      <c r="I283" s="8" t="s">
        <v>18</v>
      </c>
      <c r="J283" s="8"/>
    </row>
    <row r="284" ht="42" customHeight="1" spans="1:10">
      <c r="A284" s="8">
        <v>282</v>
      </c>
      <c r="B284" s="10" t="s">
        <v>712</v>
      </c>
      <c r="C284" s="10" t="s">
        <v>713</v>
      </c>
      <c r="D284" s="10" t="s">
        <v>610</v>
      </c>
      <c r="E284" s="10" t="s">
        <v>655</v>
      </c>
      <c r="F284" s="15" t="s">
        <v>460</v>
      </c>
      <c r="G284" s="8" t="s">
        <v>16</v>
      </c>
      <c r="H284" s="8" t="s">
        <v>17</v>
      </c>
      <c r="I284" s="8" t="s">
        <v>18</v>
      </c>
      <c r="J284" s="8"/>
    </row>
    <row r="285" ht="42" customHeight="1" spans="1:10">
      <c r="A285" s="8">
        <v>283</v>
      </c>
      <c r="B285" s="10" t="s">
        <v>714</v>
      </c>
      <c r="C285" s="10" t="s">
        <v>715</v>
      </c>
      <c r="D285" s="10" t="s">
        <v>716</v>
      </c>
      <c r="E285" s="10" t="s">
        <v>717</v>
      </c>
      <c r="F285" s="10" t="s">
        <v>718</v>
      </c>
      <c r="G285" s="8" t="s">
        <v>16</v>
      </c>
      <c r="H285" s="8" t="s">
        <v>17</v>
      </c>
      <c r="I285" s="8" t="s">
        <v>719</v>
      </c>
      <c r="J285" s="8"/>
    </row>
    <row r="286" ht="42" customHeight="1" spans="1:10">
      <c r="A286" s="8">
        <v>284</v>
      </c>
      <c r="B286" s="10" t="s">
        <v>720</v>
      </c>
      <c r="C286" s="10" t="s">
        <v>721</v>
      </c>
      <c r="D286" s="10" t="s">
        <v>716</v>
      </c>
      <c r="E286" s="10" t="s">
        <v>717</v>
      </c>
      <c r="F286" s="10" t="s">
        <v>718</v>
      </c>
      <c r="G286" s="8" t="s">
        <v>16</v>
      </c>
      <c r="H286" s="8" t="s">
        <v>17</v>
      </c>
      <c r="I286" s="8" t="s">
        <v>719</v>
      </c>
      <c r="J286" s="8"/>
    </row>
    <row r="287" ht="42" customHeight="1" spans="1:10">
      <c r="A287" s="8">
        <v>285</v>
      </c>
      <c r="B287" s="10" t="s">
        <v>722</v>
      </c>
      <c r="C287" s="10" t="s">
        <v>723</v>
      </c>
      <c r="D287" s="10" t="s">
        <v>716</v>
      </c>
      <c r="E287" s="10" t="s">
        <v>717</v>
      </c>
      <c r="F287" s="10" t="s">
        <v>718</v>
      </c>
      <c r="G287" s="8" t="s">
        <v>16</v>
      </c>
      <c r="H287" s="8" t="s">
        <v>17</v>
      </c>
      <c r="I287" s="8" t="s">
        <v>719</v>
      </c>
      <c r="J287" s="8"/>
    </row>
    <row r="288" ht="42" customHeight="1" spans="1:10">
      <c r="A288" s="8">
        <v>286</v>
      </c>
      <c r="B288" s="10" t="s">
        <v>724</v>
      </c>
      <c r="C288" s="10" t="s">
        <v>725</v>
      </c>
      <c r="D288" s="10" t="s">
        <v>726</v>
      </c>
      <c r="E288" s="10" t="s">
        <v>727</v>
      </c>
      <c r="F288" s="10" t="s">
        <v>718</v>
      </c>
      <c r="G288" s="8" t="s">
        <v>16</v>
      </c>
      <c r="H288" s="8" t="s">
        <v>17</v>
      </c>
      <c r="I288" s="8" t="s">
        <v>719</v>
      </c>
      <c r="J288" s="8"/>
    </row>
    <row r="289" ht="42" customHeight="1" spans="1:10">
      <c r="A289" s="8">
        <v>287</v>
      </c>
      <c r="B289" s="10" t="s">
        <v>728</v>
      </c>
      <c r="C289" s="10" t="s">
        <v>729</v>
      </c>
      <c r="D289" s="10" t="s">
        <v>726</v>
      </c>
      <c r="E289" s="10" t="s">
        <v>727</v>
      </c>
      <c r="F289" s="10" t="s">
        <v>718</v>
      </c>
      <c r="G289" s="8" t="s">
        <v>16</v>
      </c>
      <c r="H289" s="8" t="s">
        <v>17</v>
      </c>
      <c r="I289" s="8" t="s">
        <v>719</v>
      </c>
      <c r="J289" s="8"/>
    </row>
    <row r="290" ht="42" customHeight="1" spans="1:10">
      <c r="A290" s="8">
        <v>288</v>
      </c>
      <c r="B290" s="10" t="s">
        <v>730</v>
      </c>
      <c r="C290" s="10" t="s">
        <v>731</v>
      </c>
      <c r="D290" s="10" t="s">
        <v>726</v>
      </c>
      <c r="E290" s="10" t="s">
        <v>727</v>
      </c>
      <c r="F290" s="10" t="s">
        <v>718</v>
      </c>
      <c r="G290" s="8" t="s">
        <v>16</v>
      </c>
      <c r="H290" s="8" t="s">
        <v>17</v>
      </c>
      <c r="I290" s="8" t="s">
        <v>719</v>
      </c>
      <c r="J290" s="8"/>
    </row>
    <row r="291" ht="42" customHeight="1" spans="1:10">
      <c r="A291" s="8">
        <v>289</v>
      </c>
      <c r="B291" s="22" t="s">
        <v>732</v>
      </c>
      <c r="C291" s="22" t="s">
        <v>733</v>
      </c>
      <c r="D291" s="10" t="s">
        <v>734</v>
      </c>
      <c r="E291" s="10" t="s">
        <v>735</v>
      </c>
      <c r="F291" s="10" t="s">
        <v>718</v>
      </c>
      <c r="G291" s="8" t="s">
        <v>16</v>
      </c>
      <c r="H291" s="8" t="s">
        <v>17</v>
      </c>
      <c r="I291" s="8" t="s">
        <v>719</v>
      </c>
      <c r="J291" s="8"/>
    </row>
    <row r="292" ht="42" customHeight="1" spans="1:10">
      <c r="A292" s="8">
        <v>290</v>
      </c>
      <c r="B292" s="22" t="s">
        <v>736</v>
      </c>
      <c r="C292" s="22" t="s">
        <v>737</v>
      </c>
      <c r="D292" s="10" t="s">
        <v>734</v>
      </c>
      <c r="E292" s="10" t="s">
        <v>735</v>
      </c>
      <c r="F292" s="10" t="s">
        <v>718</v>
      </c>
      <c r="G292" s="8" t="s">
        <v>16</v>
      </c>
      <c r="H292" s="8" t="s">
        <v>17</v>
      </c>
      <c r="I292" s="8" t="s">
        <v>719</v>
      </c>
      <c r="J292" s="8"/>
    </row>
    <row r="293" ht="42" customHeight="1" spans="1:10">
      <c r="A293" s="8">
        <v>291</v>
      </c>
      <c r="B293" s="22" t="s">
        <v>738</v>
      </c>
      <c r="C293" s="22" t="s">
        <v>739</v>
      </c>
      <c r="D293" s="10" t="s">
        <v>734</v>
      </c>
      <c r="E293" s="10" t="s">
        <v>735</v>
      </c>
      <c r="F293" s="10" t="s">
        <v>718</v>
      </c>
      <c r="G293" s="8" t="s">
        <v>16</v>
      </c>
      <c r="H293" s="8" t="s">
        <v>17</v>
      </c>
      <c r="I293" s="8" t="s">
        <v>719</v>
      </c>
      <c r="J293" s="8"/>
    </row>
    <row r="294" ht="42" customHeight="1" spans="1:10">
      <c r="A294" s="8">
        <v>292</v>
      </c>
      <c r="B294" s="22" t="s">
        <v>740</v>
      </c>
      <c r="C294" s="22" t="s">
        <v>741</v>
      </c>
      <c r="D294" s="10" t="s">
        <v>734</v>
      </c>
      <c r="E294" s="10" t="s">
        <v>735</v>
      </c>
      <c r="F294" s="10" t="s">
        <v>718</v>
      </c>
      <c r="G294" s="8" t="s">
        <v>16</v>
      </c>
      <c r="H294" s="8" t="s">
        <v>17</v>
      </c>
      <c r="I294" s="8" t="s">
        <v>719</v>
      </c>
      <c r="J294" s="8"/>
    </row>
    <row r="295" ht="42" customHeight="1" spans="1:10">
      <c r="A295" s="8">
        <v>293</v>
      </c>
      <c r="B295" s="22" t="s">
        <v>742</v>
      </c>
      <c r="C295" s="22" t="s">
        <v>743</v>
      </c>
      <c r="D295" s="10" t="s">
        <v>734</v>
      </c>
      <c r="E295" s="10" t="s">
        <v>735</v>
      </c>
      <c r="F295" s="10" t="s">
        <v>718</v>
      </c>
      <c r="G295" s="8" t="s">
        <v>16</v>
      </c>
      <c r="H295" s="8" t="s">
        <v>17</v>
      </c>
      <c r="I295" s="8" t="s">
        <v>719</v>
      </c>
      <c r="J295" s="8"/>
    </row>
    <row r="296" ht="42" customHeight="1" spans="1:10">
      <c r="A296" s="8">
        <v>294</v>
      </c>
      <c r="B296" s="22" t="s">
        <v>744</v>
      </c>
      <c r="C296" s="22" t="s">
        <v>745</v>
      </c>
      <c r="D296" s="10" t="s">
        <v>734</v>
      </c>
      <c r="E296" s="10" t="s">
        <v>735</v>
      </c>
      <c r="F296" s="10" t="s">
        <v>718</v>
      </c>
      <c r="G296" s="8" t="s">
        <v>16</v>
      </c>
      <c r="H296" s="8" t="s">
        <v>17</v>
      </c>
      <c r="I296" s="8" t="s">
        <v>719</v>
      </c>
      <c r="J296" s="8"/>
    </row>
    <row r="297" ht="42" customHeight="1" spans="1:10">
      <c r="A297" s="8">
        <v>295</v>
      </c>
      <c r="B297" s="22" t="s">
        <v>746</v>
      </c>
      <c r="C297" s="22" t="s">
        <v>747</v>
      </c>
      <c r="D297" s="10" t="s">
        <v>734</v>
      </c>
      <c r="E297" s="10" t="s">
        <v>735</v>
      </c>
      <c r="F297" s="10" t="s">
        <v>718</v>
      </c>
      <c r="G297" s="8" t="s">
        <v>16</v>
      </c>
      <c r="H297" s="8" t="s">
        <v>17</v>
      </c>
      <c r="I297" s="8" t="s">
        <v>719</v>
      </c>
      <c r="J297" s="8"/>
    </row>
    <row r="298" ht="42" customHeight="1" spans="1:10">
      <c r="A298" s="8">
        <v>296</v>
      </c>
      <c r="B298" s="22" t="s">
        <v>748</v>
      </c>
      <c r="C298" s="22" t="s">
        <v>749</v>
      </c>
      <c r="D298" s="10" t="s">
        <v>734</v>
      </c>
      <c r="E298" s="10" t="s">
        <v>735</v>
      </c>
      <c r="F298" s="10" t="s">
        <v>718</v>
      </c>
      <c r="G298" s="8" t="s">
        <v>16</v>
      </c>
      <c r="H298" s="8" t="s">
        <v>17</v>
      </c>
      <c r="I298" s="8" t="s">
        <v>719</v>
      </c>
      <c r="J298" s="8"/>
    </row>
    <row r="299" ht="42" customHeight="1" spans="1:10">
      <c r="A299" s="8">
        <v>297</v>
      </c>
      <c r="B299" s="10" t="s">
        <v>750</v>
      </c>
      <c r="C299" s="10" t="s">
        <v>751</v>
      </c>
      <c r="D299" s="10" t="s">
        <v>734</v>
      </c>
      <c r="E299" s="10" t="s">
        <v>735</v>
      </c>
      <c r="F299" s="10" t="s">
        <v>718</v>
      </c>
      <c r="G299" s="8" t="s">
        <v>16</v>
      </c>
      <c r="H299" s="8" t="s">
        <v>17</v>
      </c>
      <c r="I299" s="8" t="s">
        <v>719</v>
      </c>
      <c r="J299" s="8"/>
    </row>
    <row r="300" ht="42" customHeight="1" spans="1:10">
      <c r="A300" s="8">
        <v>298</v>
      </c>
      <c r="B300" s="22" t="s">
        <v>752</v>
      </c>
      <c r="C300" s="22" t="s">
        <v>753</v>
      </c>
      <c r="D300" s="10" t="s">
        <v>734</v>
      </c>
      <c r="E300" s="10" t="s">
        <v>754</v>
      </c>
      <c r="F300" s="10" t="s">
        <v>718</v>
      </c>
      <c r="G300" s="8" t="s">
        <v>16</v>
      </c>
      <c r="H300" s="8" t="s">
        <v>17</v>
      </c>
      <c r="I300" s="8" t="s">
        <v>719</v>
      </c>
      <c r="J300" s="8"/>
    </row>
    <row r="301" ht="42" customHeight="1" spans="1:10">
      <c r="A301" s="8">
        <v>299</v>
      </c>
      <c r="B301" s="22" t="s">
        <v>755</v>
      </c>
      <c r="C301" s="22" t="s">
        <v>756</v>
      </c>
      <c r="D301" s="10" t="s">
        <v>734</v>
      </c>
      <c r="E301" s="10" t="s">
        <v>754</v>
      </c>
      <c r="F301" s="10" t="s">
        <v>718</v>
      </c>
      <c r="G301" s="8" t="s">
        <v>16</v>
      </c>
      <c r="H301" s="8" t="s">
        <v>17</v>
      </c>
      <c r="I301" s="8" t="s">
        <v>719</v>
      </c>
      <c r="J301" s="8"/>
    </row>
    <row r="302" ht="42" customHeight="1" spans="1:10">
      <c r="A302" s="8">
        <v>300</v>
      </c>
      <c r="B302" s="22" t="s">
        <v>757</v>
      </c>
      <c r="C302" s="22" t="s">
        <v>758</v>
      </c>
      <c r="D302" s="10" t="s">
        <v>734</v>
      </c>
      <c r="E302" s="10" t="s">
        <v>754</v>
      </c>
      <c r="F302" s="10" t="s">
        <v>718</v>
      </c>
      <c r="G302" s="8" t="s">
        <v>16</v>
      </c>
      <c r="H302" s="8" t="s">
        <v>17</v>
      </c>
      <c r="I302" s="8" t="s">
        <v>719</v>
      </c>
      <c r="J302" s="8"/>
    </row>
    <row r="303" ht="42" customHeight="1" spans="1:10">
      <c r="A303" s="8">
        <v>301</v>
      </c>
      <c r="B303" s="22" t="s">
        <v>759</v>
      </c>
      <c r="C303" s="22" t="s">
        <v>760</v>
      </c>
      <c r="D303" s="10" t="s">
        <v>734</v>
      </c>
      <c r="E303" s="10" t="s">
        <v>754</v>
      </c>
      <c r="F303" s="10" t="s">
        <v>718</v>
      </c>
      <c r="G303" s="8" t="s">
        <v>16</v>
      </c>
      <c r="H303" s="8" t="s">
        <v>17</v>
      </c>
      <c r="I303" s="8" t="s">
        <v>719</v>
      </c>
      <c r="J303" s="8"/>
    </row>
    <row r="304" ht="42" customHeight="1" spans="1:10">
      <c r="A304" s="8">
        <v>302</v>
      </c>
      <c r="B304" s="22" t="s">
        <v>761</v>
      </c>
      <c r="C304" s="22" t="s">
        <v>762</v>
      </c>
      <c r="D304" s="10" t="s">
        <v>734</v>
      </c>
      <c r="E304" s="10" t="s">
        <v>754</v>
      </c>
      <c r="F304" s="10" t="s">
        <v>718</v>
      </c>
      <c r="G304" s="8" t="s">
        <v>16</v>
      </c>
      <c r="H304" s="8" t="s">
        <v>17</v>
      </c>
      <c r="I304" s="8" t="s">
        <v>719</v>
      </c>
      <c r="J304" s="8"/>
    </row>
    <row r="305" ht="42" customHeight="1" spans="1:10">
      <c r="A305" s="8">
        <v>303</v>
      </c>
      <c r="B305" s="22" t="s">
        <v>763</v>
      </c>
      <c r="C305" s="22" t="s">
        <v>764</v>
      </c>
      <c r="D305" s="10" t="s">
        <v>734</v>
      </c>
      <c r="E305" s="10" t="s">
        <v>754</v>
      </c>
      <c r="F305" s="10" t="s">
        <v>718</v>
      </c>
      <c r="G305" s="8" t="s">
        <v>16</v>
      </c>
      <c r="H305" s="8" t="s">
        <v>17</v>
      </c>
      <c r="I305" s="8" t="s">
        <v>719</v>
      </c>
      <c r="J305" s="8"/>
    </row>
    <row r="306" ht="42" customHeight="1" spans="1:10">
      <c r="A306" s="8">
        <v>304</v>
      </c>
      <c r="B306" s="22" t="s">
        <v>765</v>
      </c>
      <c r="C306" s="22" t="s">
        <v>766</v>
      </c>
      <c r="D306" s="10" t="s">
        <v>734</v>
      </c>
      <c r="E306" s="10" t="s">
        <v>754</v>
      </c>
      <c r="F306" s="10" t="s">
        <v>718</v>
      </c>
      <c r="G306" s="8" t="s">
        <v>16</v>
      </c>
      <c r="H306" s="8" t="s">
        <v>17</v>
      </c>
      <c r="I306" s="8" t="s">
        <v>719</v>
      </c>
      <c r="J306" s="8"/>
    </row>
    <row r="307" ht="42" customHeight="1" spans="1:10">
      <c r="A307" s="8">
        <v>305</v>
      </c>
      <c r="B307" s="22" t="s">
        <v>767</v>
      </c>
      <c r="C307" s="22" t="s">
        <v>768</v>
      </c>
      <c r="D307" s="10" t="s">
        <v>734</v>
      </c>
      <c r="E307" s="10" t="s">
        <v>754</v>
      </c>
      <c r="F307" s="10" t="s">
        <v>718</v>
      </c>
      <c r="G307" s="8" t="s">
        <v>16</v>
      </c>
      <c r="H307" s="8" t="s">
        <v>17</v>
      </c>
      <c r="I307" s="8" t="s">
        <v>719</v>
      </c>
      <c r="J307" s="8"/>
    </row>
    <row r="308" ht="42" customHeight="1" spans="1:10">
      <c r="A308" s="8">
        <v>306</v>
      </c>
      <c r="B308" s="22" t="s">
        <v>769</v>
      </c>
      <c r="C308" s="22" t="s">
        <v>770</v>
      </c>
      <c r="D308" s="10" t="s">
        <v>734</v>
      </c>
      <c r="E308" s="10" t="s">
        <v>754</v>
      </c>
      <c r="F308" s="10" t="s">
        <v>718</v>
      </c>
      <c r="G308" s="8" t="s">
        <v>16</v>
      </c>
      <c r="H308" s="8" t="s">
        <v>17</v>
      </c>
      <c r="I308" s="8" t="s">
        <v>719</v>
      </c>
      <c r="J308" s="8"/>
    </row>
    <row r="309" ht="42" customHeight="1" spans="1:10">
      <c r="A309" s="8">
        <v>307</v>
      </c>
      <c r="B309" s="22" t="s">
        <v>771</v>
      </c>
      <c r="C309" s="22" t="s">
        <v>772</v>
      </c>
      <c r="D309" s="10" t="s">
        <v>734</v>
      </c>
      <c r="E309" s="10" t="s">
        <v>773</v>
      </c>
      <c r="F309" s="10" t="s">
        <v>718</v>
      </c>
      <c r="G309" s="8" t="s">
        <v>16</v>
      </c>
      <c r="H309" s="8" t="s">
        <v>17</v>
      </c>
      <c r="I309" s="8" t="s">
        <v>719</v>
      </c>
      <c r="J309" s="8"/>
    </row>
    <row r="310" ht="42" customHeight="1" spans="1:10">
      <c r="A310" s="8">
        <v>308</v>
      </c>
      <c r="B310" s="22" t="s">
        <v>774</v>
      </c>
      <c r="C310" s="22" t="s">
        <v>775</v>
      </c>
      <c r="D310" s="10" t="s">
        <v>734</v>
      </c>
      <c r="E310" s="10" t="s">
        <v>773</v>
      </c>
      <c r="F310" s="10" t="s">
        <v>718</v>
      </c>
      <c r="G310" s="8" t="s">
        <v>16</v>
      </c>
      <c r="H310" s="8" t="s">
        <v>17</v>
      </c>
      <c r="I310" s="8" t="s">
        <v>719</v>
      </c>
      <c r="J310" s="8"/>
    </row>
    <row r="311" ht="42" customHeight="1" spans="1:10">
      <c r="A311" s="8">
        <v>309</v>
      </c>
      <c r="B311" s="22" t="s">
        <v>776</v>
      </c>
      <c r="C311" s="22" t="s">
        <v>777</v>
      </c>
      <c r="D311" s="10" t="s">
        <v>734</v>
      </c>
      <c r="E311" s="10" t="s">
        <v>773</v>
      </c>
      <c r="F311" s="10" t="s">
        <v>718</v>
      </c>
      <c r="G311" s="8" t="s">
        <v>16</v>
      </c>
      <c r="H311" s="8" t="s">
        <v>17</v>
      </c>
      <c r="I311" s="8" t="s">
        <v>719</v>
      </c>
      <c r="J311" s="8"/>
    </row>
    <row r="312" ht="42" customHeight="1" spans="1:10">
      <c r="A312" s="8">
        <v>310</v>
      </c>
      <c r="B312" s="22" t="s">
        <v>778</v>
      </c>
      <c r="C312" s="22" t="s">
        <v>779</v>
      </c>
      <c r="D312" s="11" t="s">
        <v>780</v>
      </c>
      <c r="E312" s="11" t="s">
        <v>781</v>
      </c>
      <c r="F312" s="10" t="s">
        <v>718</v>
      </c>
      <c r="G312" s="8" t="s">
        <v>16</v>
      </c>
      <c r="H312" s="8" t="s">
        <v>17</v>
      </c>
      <c r="I312" s="8" t="s">
        <v>719</v>
      </c>
      <c r="J312" s="8"/>
    </row>
    <row r="313" ht="42" customHeight="1" spans="1:10">
      <c r="A313" s="8">
        <v>311</v>
      </c>
      <c r="B313" s="22" t="s">
        <v>782</v>
      </c>
      <c r="C313" s="22" t="s">
        <v>783</v>
      </c>
      <c r="D313" s="11" t="s">
        <v>780</v>
      </c>
      <c r="E313" s="11" t="s">
        <v>781</v>
      </c>
      <c r="F313" s="10" t="s">
        <v>718</v>
      </c>
      <c r="G313" s="8" t="s">
        <v>16</v>
      </c>
      <c r="H313" s="8" t="s">
        <v>17</v>
      </c>
      <c r="I313" s="8" t="s">
        <v>719</v>
      </c>
      <c r="J313" s="8"/>
    </row>
    <row r="314" ht="42" customHeight="1" spans="1:10">
      <c r="A314" s="8">
        <v>312</v>
      </c>
      <c r="B314" s="22" t="s">
        <v>784</v>
      </c>
      <c r="C314" s="22" t="s">
        <v>785</v>
      </c>
      <c r="D314" s="11" t="s">
        <v>780</v>
      </c>
      <c r="E314" s="11" t="s">
        <v>781</v>
      </c>
      <c r="F314" s="10" t="s">
        <v>718</v>
      </c>
      <c r="G314" s="8" t="s">
        <v>16</v>
      </c>
      <c r="H314" s="8" t="s">
        <v>17</v>
      </c>
      <c r="I314" s="8" t="s">
        <v>719</v>
      </c>
      <c r="J314" s="8"/>
    </row>
    <row r="315" ht="42" customHeight="1" spans="1:10">
      <c r="A315" s="8">
        <v>313</v>
      </c>
      <c r="B315" s="22" t="s">
        <v>786</v>
      </c>
      <c r="C315" s="22" t="s">
        <v>787</v>
      </c>
      <c r="D315" s="11" t="s">
        <v>780</v>
      </c>
      <c r="E315" s="11" t="s">
        <v>788</v>
      </c>
      <c r="F315" s="10" t="s">
        <v>718</v>
      </c>
      <c r="G315" s="8" t="s">
        <v>16</v>
      </c>
      <c r="H315" s="8" t="s">
        <v>17</v>
      </c>
      <c r="I315" s="8" t="s">
        <v>719</v>
      </c>
      <c r="J315" s="8"/>
    </row>
    <row r="316" ht="42" customHeight="1" spans="1:10">
      <c r="A316" s="8">
        <v>314</v>
      </c>
      <c r="B316" s="22" t="s">
        <v>789</v>
      </c>
      <c r="C316" s="22" t="s">
        <v>790</v>
      </c>
      <c r="D316" s="11" t="s">
        <v>780</v>
      </c>
      <c r="E316" s="11" t="s">
        <v>788</v>
      </c>
      <c r="F316" s="10" t="s">
        <v>718</v>
      </c>
      <c r="G316" s="8" t="s">
        <v>16</v>
      </c>
      <c r="H316" s="8" t="s">
        <v>17</v>
      </c>
      <c r="I316" s="8" t="s">
        <v>719</v>
      </c>
      <c r="J316" s="8"/>
    </row>
    <row r="317" ht="42" customHeight="1" spans="1:10">
      <c r="A317" s="8">
        <v>315</v>
      </c>
      <c r="B317" s="22" t="s">
        <v>791</v>
      </c>
      <c r="C317" s="22" t="s">
        <v>792</v>
      </c>
      <c r="D317" s="11" t="s">
        <v>780</v>
      </c>
      <c r="E317" s="11" t="s">
        <v>788</v>
      </c>
      <c r="F317" s="10" t="s">
        <v>718</v>
      </c>
      <c r="G317" s="8" t="s">
        <v>16</v>
      </c>
      <c r="H317" s="8" t="s">
        <v>17</v>
      </c>
      <c r="I317" s="8" t="s">
        <v>719</v>
      </c>
      <c r="J317" s="8"/>
    </row>
    <row r="318" ht="42" customHeight="1" spans="1:10">
      <c r="A318" s="8">
        <v>316</v>
      </c>
      <c r="B318" s="22" t="s">
        <v>793</v>
      </c>
      <c r="C318" s="22" t="s">
        <v>794</v>
      </c>
      <c r="D318" s="11" t="s">
        <v>780</v>
      </c>
      <c r="E318" s="11" t="s">
        <v>788</v>
      </c>
      <c r="F318" s="10" t="s">
        <v>718</v>
      </c>
      <c r="G318" s="8" t="s">
        <v>16</v>
      </c>
      <c r="H318" s="8" t="s">
        <v>17</v>
      </c>
      <c r="I318" s="8" t="s">
        <v>719</v>
      </c>
      <c r="J318" s="8"/>
    </row>
    <row r="319" ht="42" customHeight="1" spans="1:10">
      <c r="A319" s="8">
        <v>317</v>
      </c>
      <c r="B319" s="22" t="s">
        <v>795</v>
      </c>
      <c r="C319" s="22" t="s">
        <v>796</v>
      </c>
      <c r="D319" s="11" t="s">
        <v>780</v>
      </c>
      <c r="E319" s="11" t="s">
        <v>788</v>
      </c>
      <c r="F319" s="10" t="s">
        <v>718</v>
      </c>
      <c r="G319" s="8" t="s">
        <v>16</v>
      </c>
      <c r="H319" s="8" t="s">
        <v>17</v>
      </c>
      <c r="I319" s="8" t="s">
        <v>719</v>
      </c>
      <c r="J319" s="8"/>
    </row>
    <row r="320" ht="42" customHeight="1" spans="1:10">
      <c r="A320" s="8">
        <v>318</v>
      </c>
      <c r="B320" s="22" t="s">
        <v>797</v>
      </c>
      <c r="C320" s="22" t="s">
        <v>798</v>
      </c>
      <c r="D320" s="11" t="s">
        <v>780</v>
      </c>
      <c r="E320" s="11" t="s">
        <v>788</v>
      </c>
      <c r="F320" s="10" t="s">
        <v>718</v>
      </c>
      <c r="G320" s="8" t="s">
        <v>16</v>
      </c>
      <c r="H320" s="8" t="s">
        <v>17</v>
      </c>
      <c r="I320" s="8" t="s">
        <v>719</v>
      </c>
      <c r="J320" s="8"/>
    </row>
    <row r="321" ht="42" customHeight="1" spans="1:10">
      <c r="A321" s="8">
        <v>319</v>
      </c>
      <c r="B321" s="10" t="s">
        <v>799</v>
      </c>
      <c r="C321" s="10" t="s">
        <v>800</v>
      </c>
      <c r="D321" s="10" t="s">
        <v>801</v>
      </c>
      <c r="E321" s="10" t="s">
        <v>802</v>
      </c>
      <c r="F321" s="10" t="s">
        <v>718</v>
      </c>
      <c r="G321" s="8" t="s">
        <v>16</v>
      </c>
      <c r="H321" s="8" t="s">
        <v>17</v>
      </c>
      <c r="I321" s="8" t="s">
        <v>719</v>
      </c>
      <c r="J321" s="8"/>
    </row>
    <row r="322" ht="42" customHeight="1" spans="1:10">
      <c r="A322" s="8">
        <v>320</v>
      </c>
      <c r="B322" s="10" t="s">
        <v>803</v>
      </c>
      <c r="C322" s="10" t="s">
        <v>804</v>
      </c>
      <c r="D322" s="10" t="s">
        <v>801</v>
      </c>
      <c r="E322" s="10" t="s">
        <v>802</v>
      </c>
      <c r="F322" s="10" t="s">
        <v>718</v>
      </c>
      <c r="G322" s="8" t="s">
        <v>16</v>
      </c>
      <c r="H322" s="8" t="s">
        <v>17</v>
      </c>
      <c r="I322" s="8" t="s">
        <v>719</v>
      </c>
      <c r="J322" s="8"/>
    </row>
    <row r="323" ht="42" customHeight="1" spans="1:10">
      <c r="A323" s="8">
        <v>321</v>
      </c>
      <c r="B323" s="10" t="s">
        <v>805</v>
      </c>
      <c r="C323" s="10" t="s">
        <v>806</v>
      </c>
      <c r="D323" s="10" t="s">
        <v>801</v>
      </c>
      <c r="E323" s="10" t="s">
        <v>802</v>
      </c>
      <c r="F323" s="10" t="s">
        <v>718</v>
      </c>
      <c r="G323" s="8" t="s">
        <v>16</v>
      </c>
      <c r="H323" s="8" t="s">
        <v>17</v>
      </c>
      <c r="I323" s="8" t="s">
        <v>719</v>
      </c>
      <c r="J323" s="8"/>
    </row>
    <row r="324" ht="42" customHeight="1" spans="1:10">
      <c r="A324" s="8">
        <v>322</v>
      </c>
      <c r="B324" s="10" t="s">
        <v>807</v>
      </c>
      <c r="C324" s="10" t="s">
        <v>808</v>
      </c>
      <c r="D324" s="10" t="s">
        <v>801</v>
      </c>
      <c r="E324" s="10" t="s">
        <v>802</v>
      </c>
      <c r="F324" s="10" t="s">
        <v>718</v>
      </c>
      <c r="G324" s="8" t="s">
        <v>16</v>
      </c>
      <c r="H324" s="8" t="s">
        <v>17</v>
      </c>
      <c r="I324" s="8" t="s">
        <v>719</v>
      </c>
      <c r="J324" s="8"/>
    </row>
    <row r="325" ht="42" customHeight="1" spans="1:10">
      <c r="A325" s="8">
        <v>323</v>
      </c>
      <c r="B325" s="10" t="s">
        <v>809</v>
      </c>
      <c r="C325" s="10" t="s">
        <v>810</v>
      </c>
      <c r="D325" s="10" t="s">
        <v>801</v>
      </c>
      <c r="E325" s="10" t="s">
        <v>802</v>
      </c>
      <c r="F325" s="10" t="s">
        <v>718</v>
      </c>
      <c r="G325" s="8" t="s">
        <v>16</v>
      </c>
      <c r="H325" s="8" t="s">
        <v>17</v>
      </c>
      <c r="I325" s="8" t="s">
        <v>719</v>
      </c>
      <c r="J325" s="8"/>
    </row>
    <row r="326" ht="42" customHeight="1" spans="1:10">
      <c r="A326" s="8">
        <v>324</v>
      </c>
      <c r="B326" s="10" t="s">
        <v>811</v>
      </c>
      <c r="C326" s="10" t="s">
        <v>812</v>
      </c>
      <c r="D326" s="10" t="s">
        <v>801</v>
      </c>
      <c r="E326" s="10" t="s">
        <v>802</v>
      </c>
      <c r="F326" s="10" t="s">
        <v>718</v>
      </c>
      <c r="G326" s="8" t="s">
        <v>16</v>
      </c>
      <c r="H326" s="8" t="s">
        <v>17</v>
      </c>
      <c r="I326" s="8" t="s">
        <v>719</v>
      </c>
      <c r="J326" s="8"/>
    </row>
    <row r="327" ht="42" customHeight="1" spans="1:10">
      <c r="A327" s="8">
        <v>325</v>
      </c>
      <c r="B327" s="10" t="s">
        <v>813</v>
      </c>
      <c r="C327" s="10" t="s">
        <v>814</v>
      </c>
      <c r="D327" s="10" t="s">
        <v>801</v>
      </c>
      <c r="E327" s="10" t="s">
        <v>802</v>
      </c>
      <c r="F327" s="10" t="s">
        <v>718</v>
      </c>
      <c r="G327" s="8" t="s">
        <v>16</v>
      </c>
      <c r="H327" s="8" t="s">
        <v>17</v>
      </c>
      <c r="I327" s="8" t="s">
        <v>719</v>
      </c>
      <c r="J327" s="8"/>
    </row>
    <row r="328" ht="42" customHeight="1" spans="1:10">
      <c r="A328" s="8">
        <v>326</v>
      </c>
      <c r="B328" s="10" t="s">
        <v>815</v>
      </c>
      <c r="C328" s="10" t="s">
        <v>816</v>
      </c>
      <c r="D328" s="10" t="s">
        <v>801</v>
      </c>
      <c r="E328" s="10" t="s">
        <v>802</v>
      </c>
      <c r="F328" s="10" t="s">
        <v>718</v>
      </c>
      <c r="G328" s="8" t="s">
        <v>16</v>
      </c>
      <c r="H328" s="8" t="s">
        <v>17</v>
      </c>
      <c r="I328" s="8" t="s">
        <v>719</v>
      </c>
      <c r="J328" s="8"/>
    </row>
    <row r="329" ht="42" customHeight="1" spans="1:10">
      <c r="A329" s="8">
        <v>327</v>
      </c>
      <c r="B329" s="10" t="s">
        <v>817</v>
      </c>
      <c r="C329" s="10" t="s">
        <v>818</v>
      </c>
      <c r="D329" s="10" t="s">
        <v>801</v>
      </c>
      <c r="E329" s="10" t="s">
        <v>802</v>
      </c>
      <c r="F329" s="10" t="s">
        <v>718</v>
      </c>
      <c r="G329" s="8" t="s">
        <v>16</v>
      </c>
      <c r="H329" s="8" t="s">
        <v>17</v>
      </c>
      <c r="I329" s="8" t="s">
        <v>719</v>
      </c>
      <c r="J329" s="8"/>
    </row>
    <row r="330" ht="42" customHeight="1" spans="1:10">
      <c r="A330" s="8">
        <v>328</v>
      </c>
      <c r="B330" s="10" t="s">
        <v>819</v>
      </c>
      <c r="C330" s="10" t="s">
        <v>820</v>
      </c>
      <c r="D330" s="10" t="s">
        <v>801</v>
      </c>
      <c r="E330" s="10" t="s">
        <v>802</v>
      </c>
      <c r="F330" s="10" t="s">
        <v>718</v>
      </c>
      <c r="G330" s="8" t="s">
        <v>16</v>
      </c>
      <c r="H330" s="8" t="s">
        <v>17</v>
      </c>
      <c r="I330" s="8" t="s">
        <v>719</v>
      </c>
      <c r="J330" s="8"/>
    </row>
    <row r="331" ht="42" customHeight="1" spans="1:10">
      <c r="A331" s="8">
        <v>329</v>
      </c>
      <c r="B331" s="10" t="s">
        <v>821</v>
      </c>
      <c r="C331" s="10" t="s">
        <v>822</v>
      </c>
      <c r="D331" s="10" t="s">
        <v>801</v>
      </c>
      <c r="E331" s="10" t="s">
        <v>802</v>
      </c>
      <c r="F331" s="10" t="s">
        <v>718</v>
      </c>
      <c r="G331" s="8" t="s">
        <v>16</v>
      </c>
      <c r="H331" s="8" t="s">
        <v>17</v>
      </c>
      <c r="I331" s="8" t="s">
        <v>719</v>
      </c>
      <c r="J331" s="8"/>
    </row>
    <row r="332" ht="42" customHeight="1" spans="1:10">
      <c r="A332" s="8">
        <v>330</v>
      </c>
      <c r="B332" s="10" t="s">
        <v>823</v>
      </c>
      <c r="C332" s="10" t="s">
        <v>824</v>
      </c>
      <c r="D332" s="10" t="s">
        <v>801</v>
      </c>
      <c r="E332" s="10" t="s">
        <v>802</v>
      </c>
      <c r="F332" s="10" t="s">
        <v>718</v>
      </c>
      <c r="G332" s="8" t="s">
        <v>16</v>
      </c>
      <c r="H332" s="8" t="s">
        <v>17</v>
      </c>
      <c r="I332" s="8" t="s">
        <v>719</v>
      </c>
      <c r="J332" s="8"/>
    </row>
    <row r="333" ht="42" customHeight="1" spans="1:10">
      <c r="A333" s="8">
        <v>331</v>
      </c>
      <c r="B333" s="10" t="s">
        <v>825</v>
      </c>
      <c r="C333" s="10" t="s">
        <v>826</v>
      </c>
      <c r="D333" s="10" t="s">
        <v>801</v>
      </c>
      <c r="E333" s="10" t="s">
        <v>802</v>
      </c>
      <c r="F333" s="10" t="s">
        <v>718</v>
      </c>
      <c r="G333" s="8" t="s">
        <v>16</v>
      </c>
      <c r="H333" s="8" t="s">
        <v>17</v>
      </c>
      <c r="I333" s="8" t="s">
        <v>719</v>
      </c>
      <c r="J333" s="8"/>
    </row>
    <row r="334" ht="42" customHeight="1" spans="1:10">
      <c r="A334" s="8">
        <v>332</v>
      </c>
      <c r="B334" s="10" t="s">
        <v>827</v>
      </c>
      <c r="C334" s="10" t="s">
        <v>828</v>
      </c>
      <c r="D334" s="10" t="s">
        <v>801</v>
      </c>
      <c r="E334" s="10" t="s">
        <v>802</v>
      </c>
      <c r="F334" s="10" t="s">
        <v>718</v>
      </c>
      <c r="G334" s="8" t="s">
        <v>16</v>
      </c>
      <c r="H334" s="8" t="s">
        <v>17</v>
      </c>
      <c r="I334" s="8" t="s">
        <v>719</v>
      </c>
      <c r="J334" s="8"/>
    </row>
    <row r="335" ht="42" customHeight="1" spans="1:10">
      <c r="A335" s="8">
        <v>333</v>
      </c>
      <c r="B335" s="10" t="s">
        <v>829</v>
      </c>
      <c r="C335" s="10" t="s">
        <v>830</v>
      </c>
      <c r="D335" s="10" t="s">
        <v>801</v>
      </c>
      <c r="E335" s="10" t="s">
        <v>802</v>
      </c>
      <c r="F335" s="10" t="s">
        <v>718</v>
      </c>
      <c r="G335" s="8" t="s">
        <v>16</v>
      </c>
      <c r="H335" s="8" t="s">
        <v>17</v>
      </c>
      <c r="I335" s="8" t="s">
        <v>719</v>
      </c>
      <c r="J335" s="8"/>
    </row>
    <row r="336" ht="42" customHeight="1" spans="1:10">
      <c r="A336" s="8">
        <v>334</v>
      </c>
      <c r="B336" s="10" t="s">
        <v>831</v>
      </c>
      <c r="C336" s="10" t="s">
        <v>832</v>
      </c>
      <c r="D336" s="10" t="s">
        <v>801</v>
      </c>
      <c r="E336" s="10" t="s">
        <v>802</v>
      </c>
      <c r="F336" s="10" t="s">
        <v>718</v>
      </c>
      <c r="G336" s="8" t="s">
        <v>16</v>
      </c>
      <c r="H336" s="8" t="s">
        <v>17</v>
      </c>
      <c r="I336" s="8" t="s">
        <v>719</v>
      </c>
      <c r="J336" s="8"/>
    </row>
    <row r="337" ht="42" customHeight="1" spans="1:10">
      <c r="A337" s="8">
        <v>335</v>
      </c>
      <c r="B337" s="10" t="s">
        <v>833</v>
      </c>
      <c r="C337" s="10" t="s">
        <v>834</v>
      </c>
      <c r="D337" s="10" t="s">
        <v>801</v>
      </c>
      <c r="E337" s="10" t="s">
        <v>802</v>
      </c>
      <c r="F337" s="10" t="s">
        <v>718</v>
      </c>
      <c r="G337" s="8" t="s">
        <v>16</v>
      </c>
      <c r="H337" s="8" t="s">
        <v>17</v>
      </c>
      <c r="I337" s="8" t="s">
        <v>719</v>
      </c>
      <c r="J337" s="8"/>
    </row>
    <row r="338" ht="42" customHeight="1" spans="1:10">
      <c r="A338" s="8">
        <v>336</v>
      </c>
      <c r="B338" s="10" t="s">
        <v>835</v>
      </c>
      <c r="C338" s="10" t="s">
        <v>836</v>
      </c>
      <c r="D338" s="10" t="s">
        <v>801</v>
      </c>
      <c r="E338" s="10" t="s">
        <v>802</v>
      </c>
      <c r="F338" s="10" t="s">
        <v>718</v>
      </c>
      <c r="G338" s="8" t="s">
        <v>16</v>
      </c>
      <c r="H338" s="8" t="s">
        <v>17</v>
      </c>
      <c r="I338" s="8" t="s">
        <v>719</v>
      </c>
      <c r="J338" s="8"/>
    </row>
    <row r="339" ht="42" customHeight="1" spans="1:10">
      <c r="A339" s="8">
        <v>337</v>
      </c>
      <c r="B339" s="10" t="s">
        <v>837</v>
      </c>
      <c r="C339" s="10" t="s">
        <v>838</v>
      </c>
      <c r="D339" s="10" t="s">
        <v>801</v>
      </c>
      <c r="E339" s="10" t="s">
        <v>839</v>
      </c>
      <c r="F339" s="10" t="s">
        <v>718</v>
      </c>
      <c r="G339" s="8" t="s">
        <v>16</v>
      </c>
      <c r="H339" s="8" t="s">
        <v>17</v>
      </c>
      <c r="I339" s="8" t="s">
        <v>719</v>
      </c>
      <c r="J339" s="8"/>
    </row>
    <row r="340" ht="42" customHeight="1" spans="1:10">
      <c r="A340" s="8">
        <v>338</v>
      </c>
      <c r="B340" s="10" t="s">
        <v>840</v>
      </c>
      <c r="C340" s="10" t="s">
        <v>841</v>
      </c>
      <c r="D340" s="10" t="s">
        <v>801</v>
      </c>
      <c r="E340" s="10" t="s">
        <v>839</v>
      </c>
      <c r="F340" s="10" t="s">
        <v>718</v>
      </c>
      <c r="G340" s="8" t="s">
        <v>16</v>
      </c>
      <c r="H340" s="8" t="s">
        <v>17</v>
      </c>
      <c r="I340" s="8" t="s">
        <v>719</v>
      </c>
      <c r="J340" s="8"/>
    </row>
    <row r="341" ht="42" customHeight="1" spans="1:10">
      <c r="A341" s="8">
        <v>339</v>
      </c>
      <c r="B341" s="10" t="s">
        <v>842</v>
      </c>
      <c r="C341" s="10" t="s">
        <v>843</v>
      </c>
      <c r="D341" s="10" t="s">
        <v>801</v>
      </c>
      <c r="E341" s="10" t="s">
        <v>839</v>
      </c>
      <c r="F341" s="10" t="s">
        <v>718</v>
      </c>
      <c r="G341" s="8" t="s">
        <v>16</v>
      </c>
      <c r="H341" s="8" t="s">
        <v>17</v>
      </c>
      <c r="I341" s="8" t="s">
        <v>719</v>
      </c>
      <c r="J341" s="8"/>
    </row>
    <row r="342" ht="42" customHeight="1" spans="1:10">
      <c r="A342" s="8">
        <v>340</v>
      </c>
      <c r="B342" s="10" t="s">
        <v>844</v>
      </c>
      <c r="C342" s="10" t="s">
        <v>845</v>
      </c>
      <c r="D342" s="10" t="s">
        <v>801</v>
      </c>
      <c r="E342" s="10" t="s">
        <v>839</v>
      </c>
      <c r="F342" s="10" t="s">
        <v>718</v>
      </c>
      <c r="G342" s="8" t="s">
        <v>16</v>
      </c>
      <c r="H342" s="8" t="s">
        <v>17</v>
      </c>
      <c r="I342" s="8" t="s">
        <v>719</v>
      </c>
      <c r="J342" s="8"/>
    </row>
    <row r="343" ht="42" customHeight="1" spans="1:10">
      <c r="A343" s="8">
        <v>341</v>
      </c>
      <c r="B343" s="10" t="s">
        <v>846</v>
      </c>
      <c r="C343" s="10" t="s">
        <v>847</v>
      </c>
      <c r="D343" s="10" t="s">
        <v>801</v>
      </c>
      <c r="E343" s="10" t="s">
        <v>839</v>
      </c>
      <c r="F343" s="10" t="s">
        <v>718</v>
      </c>
      <c r="G343" s="8" t="s">
        <v>16</v>
      </c>
      <c r="H343" s="8" t="s">
        <v>17</v>
      </c>
      <c r="I343" s="8" t="s">
        <v>719</v>
      </c>
      <c r="J343" s="8"/>
    </row>
    <row r="344" ht="42" customHeight="1" spans="1:10">
      <c r="A344" s="8">
        <v>342</v>
      </c>
      <c r="B344" s="10" t="s">
        <v>848</v>
      </c>
      <c r="C344" s="10" t="s">
        <v>849</v>
      </c>
      <c r="D344" s="10" t="s">
        <v>801</v>
      </c>
      <c r="E344" s="10" t="s">
        <v>839</v>
      </c>
      <c r="F344" s="10" t="s">
        <v>718</v>
      </c>
      <c r="G344" s="8" t="s">
        <v>16</v>
      </c>
      <c r="H344" s="8" t="s">
        <v>17</v>
      </c>
      <c r="I344" s="8" t="s">
        <v>719</v>
      </c>
      <c r="J344" s="8"/>
    </row>
    <row r="345" ht="42" customHeight="1" spans="1:10">
      <c r="A345" s="8">
        <v>343</v>
      </c>
      <c r="B345" s="10" t="s">
        <v>850</v>
      </c>
      <c r="C345" s="10" t="s">
        <v>851</v>
      </c>
      <c r="D345" s="10" t="s">
        <v>801</v>
      </c>
      <c r="E345" s="10" t="s">
        <v>839</v>
      </c>
      <c r="F345" s="10" t="s">
        <v>718</v>
      </c>
      <c r="G345" s="8" t="s">
        <v>16</v>
      </c>
      <c r="H345" s="8" t="s">
        <v>17</v>
      </c>
      <c r="I345" s="8" t="s">
        <v>719</v>
      </c>
      <c r="J345" s="8"/>
    </row>
    <row r="346" ht="42" customHeight="1" spans="1:10">
      <c r="A346" s="8">
        <v>344</v>
      </c>
      <c r="B346" s="10" t="s">
        <v>852</v>
      </c>
      <c r="C346" s="10" t="s">
        <v>853</v>
      </c>
      <c r="D346" s="10" t="s">
        <v>801</v>
      </c>
      <c r="E346" s="10" t="s">
        <v>839</v>
      </c>
      <c r="F346" s="10" t="s">
        <v>718</v>
      </c>
      <c r="G346" s="8" t="s">
        <v>16</v>
      </c>
      <c r="H346" s="8" t="s">
        <v>17</v>
      </c>
      <c r="I346" s="8" t="s">
        <v>719</v>
      </c>
      <c r="J346" s="8"/>
    </row>
    <row r="347" ht="42" customHeight="1" spans="1:10">
      <c r="A347" s="8">
        <v>345</v>
      </c>
      <c r="B347" s="10" t="s">
        <v>854</v>
      </c>
      <c r="C347" s="10" t="s">
        <v>855</v>
      </c>
      <c r="D347" s="10" t="s">
        <v>801</v>
      </c>
      <c r="E347" s="10" t="s">
        <v>839</v>
      </c>
      <c r="F347" s="10" t="s">
        <v>718</v>
      </c>
      <c r="G347" s="8" t="s">
        <v>16</v>
      </c>
      <c r="H347" s="8" t="s">
        <v>17</v>
      </c>
      <c r="I347" s="8" t="s">
        <v>719</v>
      </c>
      <c r="J347" s="8"/>
    </row>
    <row r="348" ht="42" customHeight="1" spans="1:10">
      <c r="A348" s="8">
        <v>346</v>
      </c>
      <c r="B348" s="10" t="s">
        <v>856</v>
      </c>
      <c r="C348" s="10" t="s">
        <v>857</v>
      </c>
      <c r="D348" s="10" t="s">
        <v>801</v>
      </c>
      <c r="E348" s="10" t="s">
        <v>839</v>
      </c>
      <c r="F348" s="10" t="s">
        <v>718</v>
      </c>
      <c r="G348" s="8" t="s">
        <v>16</v>
      </c>
      <c r="H348" s="8" t="s">
        <v>17</v>
      </c>
      <c r="I348" s="8" t="s">
        <v>719</v>
      </c>
      <c r="J348" s="8"/>
    </row>
    <row r="349" ht="42" customHeight="1" spans="1:10">
      <c r="A349" s="8">
        <v>347</v>
      </c>
      <c r="B349" s="10" t="s">
        <v>858</v>
      </c>
      <c r="C349" s="10" t="s">
        <v>859</v>
      </c>
      <c r="D349" s="10" t="s">
        <v>801</v>
      </c>
      <c r="E349" s="10" t="s">
        <v>839</v>
      </c>
      <c r="F349" s="10" t="s">
        <v>718</v>
      </c>
      <c r="G349" s="8" t="s">
        <v>16</v>
      </c>
      <c r="H349" s="8" t="s">
        <v>17</v>
      </c>
      <c r="I349" s="8" t="s">
        <v>719</v>
      </c>
      <c r="J349" s="8"/>
    </row>
    <row r="350" ht="42" customHeight="1" spans="1:10">
      <c r="A350" s="8">
        <v>348</v>
      </c>
      <c r="B350" s="10" t="s">
        <v>860</v>
      </c>
      <c r="C350" s="10" t="s">
        <v>861</v>
      </c>
      <c r="D350" s="10" t="s">
        <v>801</v>
      </c>
      <c r="E350" s="10" t="s">
        <v>839</v>
      </c>
      <c r="F350" s="10" t="s">
        <v>718</v>
      </c>
      <c r="G350" s="8" t="s">
        <v>16</v>
      </c>
      <c r="H350" s="8" t="s">
        <v>17</v>
      </c>
      <c r="I350" s="8" t="s">
        <v>719</v>
      </c>
      <c r="J350" s="8"/>
    </row>
    <row r="351" ht="42" customHeight="1" spans="1:10">
      <c r="A351" s="8">
        <v>349</v>
      </c>
      <c r="B351" s="10" t="s">
        <v>862</v>
      </c>
      <c r="C351" s="10" t="s">
        <v>863</v>
      </c>
      <c r="D351" s="10" t="s">
        <v>801</v>
      </c>
      <c r="E351" s="10" t="s">
        <v>839</v>
      </c>
      <c r="F351" s="10" t="s">
        <v>718</v>
      </c>
      <c r="G351" s="8" t="s">
        <v>16</v>
      </c>
      <c r="H351" s="8" t="s">
        <v>17</v>
      </c>
      <c r="I351" s="8" t="s">
        <v>719</v>
      </c>
      <c r="J351" s="8"/>
    </row>
    <row r="352" ht="42" customHeight="1" spans="1:10">
      <c r="A352" s="8">
        <v>350</v>
      </c>
      <c r="B352" s="10" t="s">
        <v>864</v>
      </c>
      <c r="C352" s="10" t="s">
        <v>865</v>
      </c>
      <c r="D352" s="10" t="s">
        <v>801</v>
      </c>
      <c r="E352" s="10" t="s">
        <v>839</v>
      </c>
      <c r="F352" s="10" t="s">
        <v>718</v>
      </c>
      <c r="G352" s="8" t="s">
        <v>16</v>
      </c>
      <c r="H352" s="8" t="s">
        <v>17</v>
      </c>
      <c r="I352" s="8" t="s">
        <v>719</v>
      </c>
      <c r="J352" s="8"/>
    </row>
    <row r="353" ht="42" customHeight="1" spans="1:10">
      <c r="A353" s="8">
        <v>351</v>
      </c>
      <c r="B353" s="10" t="s">
        <v>866</v>
      </c>
      <c r="C353" s="10" t="s">
        <v>867</v>
      </c>
      <c r="D353" s="10" t="s">
        <v>801</v>
      </c>
      <c r="E353" s="10" t="s">
        <v>839</v>
      </c>
      <c r="F353" s="10" t="s">
        <v>718</v>
      </c>
      <c r="G353" s="8" t="s">
        <v>16</v>
      </c>
      <c r="H353" s="8" t="s">
        <v>17</v>
      </c>
      <c r="I353" s="8" t="s">
        <v>719</v>
      </c>
      <c r="J353" s="8"/>
    </row>
    <row r="354" ht="42" customHeight="1" spans="1:10">
      <c r="A354" s="8">
        <v>352</v>
      </c>
      <c r="B354" s="10" t="s">
        <v>868</v>
      </c>
      <c r="C354" s="10" t="s">
        <v>869</v>
      </c>
      <c r="D354" s="10" t="s">
        <v>801</v>
      </c>
      <c r="E354" s="10" t="s">
        <v>839</v>
      </c>
      <c r="F354" s="10" t="s">
        <v>718</v>
      </c>
      <c r="G354" s="8" t="s">
        <v>16</v>
      </c>
      <c r="H354" s="8" t="s">
        <v>17</v>
      </c>
      <c r="I354" s="8" t="s">
        <v>719</v>
      </c>
      <c r="J354" s="8"/>
    </row>
    <row r="355" ht="42" customHeight="1" spans="1:10">
      <c r="A355" s="8">
        <v>353</v>
      </c>
      <c r="B355" s="10" t="s">
        <v>870</v>
      </c>
      <c r="C355" s="10" t="s">
        <v>871</v>
      </c>
      <c r="D355" s="10" t="s">
        <v>801</v>
      </c>
      <c r="E355" s="10" t="s">
        <v>839</v>
      </c>
      <c r="F355" s="10" t="s">
        <v>718</v>
      </c>
      <c r="G355" s="8" t="s">
        <v>16</v>
      </c>
      <c r="H355" s="8" t="s">
        <v>17</v>
      </c>
      <c r="I355" s="8" t="s">
        <v>719</v>
      </c>
      <c r="J355" s="8"/>
    </row>
    <row r="356" ht="42" customHeight="1" spans="1:10">
      <c r="A356" s="8">
        <v>354</v>
      </c>
      <c r="B356" s="10" t="s">
        <v>872</v>
      </c>
      <c r="C356" s="10" t="s">
        <v>873</v>
      </c>
      <c r="D356" s="10" t="s">
        <v>801</v>
      </c>
      <c r="E356" s="10" t="s">
        <v>839</v>
      </c>
      <c r="F356" s="10" t="s">
        <v>718</v>
      </c>
      <c r="G356" s="8" t="s">
        <v>16</v>
      </c>
      <c r="H356" s="8" t="s">
        <v>17</v>
      </c>
      <c r="I356" s="8" t="s">
        <v>719</v>
      </c>
      <c r="J356" s="8"/>
    </row>
    <row r="357" ht="42" customHeight="1" spans="1:10">
      <c r="A357" s="8">
        <v>355</v>
      </c>
      <c r="B357" s="10" t="s">
        <v>874</v>
      </c>
      <c r="C357" s="10" t="s">
        <v>875</v>
      </c>
      <c r="D357" s="10" t="s">
        <v>801</v>
      </c>
      <c r="E357" s="10" t="s">
        <v>876</v>
      </c>
      <c r="F357" s="10" t="s">
        <v>718</v>
      </c>
      <c r="G357" s="8" t="s">
        <v>16</v>
      </c>
      <c r="H357" s="8" t="s">
        <v>17</v>
      </c>
      <c r="I357" s="8" t="s">
        <v>719</v>
      </c>
      <c r="J357" s="8"/>
    </row>
    <row r="358" ht="42" customHeight="1" spans="1:10">
      <c r="A358" s="8">
        <v>356</v>
      </c>
      <c r="B358" s="10" t="s">
        <v>877</v>
      </c>
      <c r="C358" s="10" t="s">
        <v>878</v>
      </c>
      <c r="D358" s="10" t="s">
        <v>801</v>
      </c>
      <c r="E358" s="10" t="s">
        <v>876</v>
      </c>
      <c r="F358" s="10" t="s">
        <v>718</v>
      </c>
      <c r="G358" s="8" t="s">
        <v>16</v>
      </c>
      <c r="H358" s="8" t="s">
        <v>17</v>
      </c>
      <c r="I358" s="8" t="s">
        <v>719</v>
      </c>
      <c r="J358" s="8"/>
    </row>
    <row r="359" ht="42" customHeight="1" spans="1:10">
      <c r="A359" s="8">
        <v>357</v>
      </c>
      <c r="B359" s="10" t="s">
        <v>879</v>
      </c>
      <c r="C359" s="10" t="s">
        <v>880</v>
      </c>
      <c r="D359" s="10" t="s">
        <v>801</v>
      </c>
      <c r="E359" s="10" t="s">
        <v>876</v>
      </c>
      <c r="F359" s="10" t="s">
        <v>718</v>
      </c>
      <c r="G359" s="8" t="s">
        <v>16</v>
      </c>
      <c r="H359" s="8" t="s">
        <v>17</v>
      </c>
      <c r="I359" s="8" t="s">
        <v>719</v>
      </c>
      <c r="J359" s="8"/>
    </row>
    <row r="360" ht="42" customHeight="1" spans="1:10">
      <c r="A360" s="8">
        <v>358</v>
      </c>
      <c r="B360" s="10" t="s">
        <v>881</v>
      </c>
      <c r="C360" s="10" t="s">
        <v>882</v>
      </c>
      <c r="D360" s="10" t="s">
        <v>801</v>
      </c>
      <c r="E360" s="10" t="s">
        <v>883</v>
      </c>
      <c r="F360" s="10" t="s">
        <v>718</v>
      </c>
      <c r="G360" s="8" t="s">
        <v>16</v>
      </c>
      <c r="H360" s="8" t="s">
        <v>17</v>
      </c>
      <c r="I360" s="8" t="s">
        <v>719</v>
      </c>
      <c r="J360" s="8"/>
    </row>
    <row r="361" ht="42" customHeight="1" spans="1:10">
      <c r="A361" s="8">
        <v>359</v>
      </c>
      <c r="B361" s="10" t="s">
        <v>884</v>
      </c>
      <c r="C361" s="10" t="s">
        <v>885</v>
      </c>
      <c r="D361" s="10" t="s">
        <v>801</v>
      </c>
      <c r="E361" s="10" t="s">
        <v>883</v>
      </c>
      <c r="F361" s="10" t="s">
        <v>718</v>
      </c>
      <c r="G361" s="8" t="s">
        <v>16</v>
      </c>
      <c r="H361" s="8" t="s">
        <v>17</v>
      </c>
      <c r="I361" s="8" t="s">
        <v>719</v>
      </c>
      <c r="J361" s="8"/>
    </row>
    <row r="362" ht="42" customHeight="1" spans="1:10">
      <c r="A362" s="8">
        <v>360</v>
      </c>
      <c r="B362" s="10" t="s">
        <v>886</v>
      </c>
      <c r="C362" s="10" t="s">
        <v>887</v>
      </c>
      <c r="D362" s="10" t="s">
        <v>801</v>
      </c>
      <c r="E362" s="10" t="s">
        <v>883</v>
      </c>
      <c r="F362" s="10" t="s">
        <v>718</v>
      </c>
      <c r="G362" s="8" t="s">
        <v>16</v>
      </c>
      <c r="H362" s="8" t="s">
        <v>17</v>
      </c>
      <c r="I362" s="8" t="s">
        <v>719</v>
      </c>
      <c r="J362" s="8"/>
    </row>
    <row r="363" ht="42" customHeight="1" spans="1:10">
      <c r="A363" s="8">
        <v>361</v>
      </c>
      <c r="B363" s="10" t="s">
        <v>888</v>
      </c>
      <c r="C363" s="9" t="s">
        <v>889</v>
      </c>
      <c r="D363" s="10" t="s">
        <v>890</v>
      </c>
      <c r="E363" s="10" t="s">
        <v>891</v>
      </c>
      <c r="F363" s="10" t="s">
        <v>718</v>
      </c>
      <c r="G363" s="8" t="s">
        <v>16</v>
      </c>
      <c r="H363" s="8" t="s">
        <v>17</v>
      </c>
      <c r="I363" s="8" t="s">
        <v>719</v>
      </c>
      <c r="J363" s="8"/>
    </row>
    <row r="364" ht="42" customHeight="1" spans="1:10">
      <c r="A364" s="8">
        <v>362</v>
      </c>
      <c r="B364" s="10" t="s">
        <v>892</v>
      </c>
      <c r="C364" s="10" t="s">
        <v>893</v>
      </c>
      <c r="D364" s="10" t="s">
        <v>890</v>
      </c>
      <c r="E364" s="10" t="s">
        <v>891</v>
      </c>
      <c r="F364" s="10" t="s">
        <v>718</v>
      </c>
      <c r="G364" s="8" t="s">
        <v>16</v>
      </c>
      <c r="H364" s="8" t="s">
        <v>17</v>
      </c>
      <c r="I364" s="8" t="s">
        <v>719</v>
      </c>
      <c r="J364" s="8"/>
    </row>
    <row r="365" ht="42" customHeight="1" spans="1:10">
      <c r="A365" s="8">
        <v>363</v>
      </c>
      <c r="B365" s="10" t="s">
        <v>894</v>
      </c>
      <c r="C365" s="10" t="s">
        <v>895</v>
      </c>
      <c r="D365" s="10" t="s">
        <v>890</v>
      </c>
      <c r="E365" s="10" t="s">
        <v>891</v>
      </c>
      <c r="F365" s="10" t="s">
        <v>718</v>
      </c>
      <c r="G365" s="8" t="s">
        <v>16</v>
      </c>
      <c r="H365" s="8" t="s">
        <v>17</v>
      </c>
      <c r="I365" s="8" t="s">
        <v>719</v>
      </c>
      <c r="J365" s="8"/>
    </row>
    <row r="366" ht="42" customHeight="1" spans="1:10">
      <c r="A366" s="8">
        <v>364</v>
      </c>
      <c r="B366" s="10" t="s">
        <v>896</v>
      </c>
      <c r="C366" s="10" t="s">
        <v>897</v>
      </c>
      <c r="D366" s="10" t="s">
        <v>890</v>
      </c>
      <c r="E366" s="10" t="s">
        <v>891</v>
      </c>
      <c r="F366" s="10" t="s">
        <v>718</v>
      </c>
      <c r="G366" s="8" t="s">
        <v>16</v>
      </c>
      <c r="H366" s="8" t="s">
        <v>17</v>
      </c>
      <c r="I366" s="8" t="s">
        <v>719</v>
      </c>
      <c r="J366" s="8"/>
    </row>
    <row r="367" ht="42" customHeight="1" spans="1:10">
      <c r="A367" s="8">
        <v>365</v>
      </c>
      <c r="B367" s="10" t="s">
        <v>898</v>
      </c>
      <c r="C367" s="10" t="s">
        <v>899</v>
      </c>
      <c r="D367" s="10" t="s">
        <v>890</v>
      </c>
      <c r="E367" s="10" t="s">
        <v>891</v>
      </c>
      <c r="F367" s="10" t="s">
        <v>718</v>
      </c>
      <c r="G367" s="8" t="s">
        <v>16</v>
      </c>
      <c r="H367" s="8" t="s">
        <v>17</v>
      </c>
      <c r="I367" s="8" t="s">
        <v>719</v>
      </c>
      <c r="J367" s="8"/>
    </row>
    <row r="368" ht="42" customHeight="1" spans="1:10">
      <c r="A368" s="8">
        <v>366</v>
      </c>
      <c r="B368" s="10" t="s">
        <v>900</v>
      </c>
      <c r="C368" s="10" t="s">
        <v>901</v>
      </c>
      <c r="D368" s="10" t="s">
        <v>890</v>
      </c>
      <c r="E368" s="10" t="s">
        <v>891</v>
      </c>
      <c r="F368" s="10" t="s">
        <v>718</v>
      </c>
      <c r="G368" s="8" t="s">
        <v>16</v>
      </c>
      <c r="H368" s="8" t="s">
        <v>17</v>
      </c>
      <c r="I368" s="8" t="s">
        <v>719</v>
      </c>
      <c r="J368" s="8"/>
    </row>
    <row r="369" ht="42" customHeight="1" spans="1:10">
      <c r="A369" s="8">
        <v>367</v>
      </c>
      <c r="B369" s="10" t="s">
        <v>902</v>
      </c>
      <c r="C369" s="10" t="s">
        <v>903</v>
      </c>
      <c r="D369" s="10" t="s">
        <v>890</v>
      </c>
      <c r="E369" s="10" t="s">
        <v>891</v>
      </c>
      <c r="F369" s="10" t="s">
        <v>718</v>
      </c>
      <c r="G369" s="8" t="s">
        <v>16</v>
      </c>
      <c r="H369" s="8" t="s">
        <v>17</v>
      </c>
      <c r="I369" s="8" t="s">
        <v>719</v>
      </c>
      <c r="J369" s="8"/>
    </row>
    <row r="370" ht="42" customHeight="1" spans="1:10">
      <c r="A370" s="8">
        <v>368</v>
      </c>
      <c r="B370" s="10" t="s">
        <v>904</v>
      </c>
      <c r="C370" s="10" t="s">
        <v>905</v>
      </c>
      <c r="D370" s="10" t="s">
        <v>890</v>
      </c>
      <c r="E370" s="10" t="s">
        <v>891</v>
      </c>
      <c r="F370" s="10" t="s">
        <v>718</v>
      </c>
      <c r="G370" s="8" t="s">
        <v>16</v>
      </c>
      <c r="H370" s="8" t="s">
        <v>17</v>
      </c>
      <c r="I370" s="8" t="s">
        <v>719</v>
      </c>
      <c r="J370" s="8"/>
    </row>
    <row r="371" ht="42" customHeight="1" spans="1:10">
      <c r="A371" s="8">
        <v>369</v>
      </c>
      <c r="B371" s="10" t="s">
        <v>906</v>
      </c>
      <c r="C371" s="10" t="s">
        <v>907</v>
      </c>
      <c r="D371" s="10" t="s">
        <v>890</v>
      </c>
      <c r="E371" s="10" t="s">
        <v>891</v>
      </c>
      <c r="F371" s="10" t="s">
        <v>718</v>
      </c>
      <c r="G371" s="8" t="s">
        <v>16</v>
      </c>
      <c r="H371" s="8" t="s">
        <v>17</v>
      </c>
      <c r="I371" s="8" t="s">
        <v>719</v>
      </c>
      <c r="J371" s="8"/>
    </row>
    <row r="372" ht="42" customHeight="1" spans="1:10">
      <c r="A372" s="8">
        <v>370</v>
      </c>
      <c r="B372" s="10" t="s">
        <v>908</v>
      </c>
      <c r="C372" s="10" t="s">
        <v>909</v>
      </c>
      <c r="D372" s="10" t="s">
        <v>890</v>
      </c>
      <c r="E372" s="10" t="s">
        <v>891</v>
      </c>
      <c r="F372" s="10" t="s">
        <v>718</v>
      </c>
      <c r="G372" s="8" t="s">
        <v>16</v>
      </c>
      <c r="H372" s="8" t="s">
        <v>17</v>
      </c>
      <c r="I372" s="8" t="s">
        <v>719</v>
      </c>
      <c r="J372" s="8"/>
    </row>
    <row r="373" ht="42" customHeight="1" spans="1:10">
      <c r="A373" s="8">
        <v>371</v>
      </c>
      <c r="B373" s="10" t="s">
        <v>910</v>
      </c>
      <c r="C373" s="10" t="s">
        <v>911</v>
      </c>
      <c r="D373" s="10" t="s">
        <v>890</v>
      </c>
      <c r="E373" s="10" t="s">
        <v>891</v>
      </c>
      <c r="F373" s="10" t="s">
        <v>718</v>
      </c>
      <c r="G373" s="8" t="s">
        <v>16</v>
      </c>
      <c r="H373" s="8" t="s">
        <v>17</v>
      </c>
      <c r="I373" s="8" t="s">
        <v>719</v>
      </c>
      <c r="J373" s="8"/>
    </row>
    <row r="374" ht="42" customHeight="1" spans="1:10">
      <c r="A374" s="8">
        <v>372</v>
      </c>
      <c r="B374" s="10" t="s">
        <v>912</v>
      </c>
      <c r="C374" s="10" t="s">
        <v>913</v>
      </c>
      <c r="D374" s="10" t="s">
        <v>890</v>
      </c>
      <c r="E374" s="10" t="s">
        <v>891</v>
      </c>
      <c r="F374" s="10" t="s">
        <v>718</v>
      </c>
      <c r="G374" s="8" t="s">
        <v>16</v>
      </c>
      <c r="H374" s="8" t="s">
        <v>17</v>
      </c>
      <c r="I374" s="8" t="s">
        <v>719</v>
      </c>
      <c r="J374" s="8"/>
    </row>
    <row r="375" ht="42" customHeight="1" spans="1:10">
      <c r="A375" s="8">
        <v>373</v>
      </c>
      <c r="B375" s="10" t="s">
        <v>914</v>
      </c>
      <c r="C375" s="10" t="s">
        <v>915</v>
      </c>
      <c r="D375" s="10" t="s">
        <v>890</v>
      </c>
      <c r="E375" s="10" t="s">
        <v>891</v>
      </c>
      <c r="F375" s="10" t="s">
        <v>718</v>
      </c>
      <c r="G375" s="8" t="s">
        <v>16</v>
      </c>
      <c r="H375" s="8" t="s">
        <v>17</v>
      </c>
      <c r="I375" s="8" t="s">
        <v>719</v>
      </c>
      <c r="J375" s="8"/>
    </row>
    <row r="376" ht="42" customHeight="1" spans="1:10">
      <c r="A376" s="8">
        <v>374</v>
      </c>
      <c r="B376" s="10" t="s">
        <v>916</v>
      </c>
      <c r="C376" s="10" t="s">
        <v>917</v>
      </c>
      <c r="D376" s="10" t="s">
        <v>890</v>
      </c>
      <c r="E376" s="10" t="s">
        <v>891</v>
      </c>
      <c r="F376" s="10" t="s">
        <v>718</v>
      </c>
      <c r="G376" s="8" t="s">
        <v>16</v>
      </c>
      <c r="H376" s="8" t="s">
        <v>17</v>
      </c>
      <c r="I376" s="8" t="s">
        <v>719</v>
      </c>
      <c r="J376" s="8"/>
    </row>
    <row r="377" ht="42" customHeight="1" spans="1:10">
      <c r="A377" s="8">
        <v>375</v>
      </c>
      <c r="B377" s="10" t="s">
        <v>918</v>
      </c>
      <c r="C377" s="10" t="s">
        <v>919</v>
      </c>
      <c r="D377" s="10" t="s">
        <v>890</v>
      </c>
      <c r="E377" s="10" t="s">
        <v>891</v>
      </c>
      <c r="F377" s="10" t="s">
        <v>718</v>
      </c>
      <c r="G377" s="8" t="s">
        <v>16</v>
      </c>
      <c r="H377" s="8" t="s">
        <v>17</v>
      </c>
      <c r="I377" s="8" t="s">
        <v>719</v>
      </c>
      <c r="J377" s="8"/>
    </row>
    <row r="378" ht="42" customHeight="1" spans="1:10">
      <c r="A378" s="8">
        <v>376</v>
      </c>
      <c r="B378" s="10" t="s">
        <v>920</v>
      </c>
      <c r="C378" s="10" t="s">
        <v>921</v>
      </c>
      <c r="D378" s="10" t="s">
        <v>890</v>
      </c>
      <c r="E378" s="10" t="s">
        <v>891</v>
      </c>
      <c r="F378" s="10" t="s">
        <v>718</v>
      </c>
      <c r="G378" s="8" t="s">
        <v>16</v>
      </c>
      <c r="H378" s="8" t="s">
        <v>17</v>
      </c>
      <c r="I378" s="8" t="s">
        <v>719</v>
      </c>
      <c r="J378" s="8"/>
    </row>
    <row r="379" ht="42" customHeight="1" spans="1:10">
      <c r="A379" s="8">
        <v>377</v>
      </c>
      <c r="B379" s="10" t="s">
        <v>922</v>
      </c>
      <c r="C379" s="10" t="s">
        <v>923</v>
      </c>
      <c r="D379" s="10" t="s">
        <v>890</v>
      </c>
      <c r="E379" s="10" t="s">
        <v>891</v>
      </c>
      <c r="F379" s="10" t="s">
        <v>718</v>
      </c>
      <c r="G379" s="8" t="s">
        <v>16</v>
      </c>
      <c r="H379" s="8" t="s">
        <v>17</v>
      </c>
      <c r="I379" s="8" t="s">
        <v>719</v>
      </c>
      <c r="J379" s="8"/>
    </row>
    <row r="380" ht="42" customHeight="1" spans="1:10">
      <c r="A380" s="8">
        <v>378</v>
      </c>
      <c r="B380" s="10" t="s">
        <v>924</v>
      </c>
      <c r="C380" s="10" t="s">
        <v>925</v>
      </c>
      <c r="D380" s="10" t="s">
        <v>890</v>
      </c>
      <c r="E380" s="10" t="s">
        <v>891</v>
      </c>
      <c r="F380" s="10" t="s">
        <v>718</v>
      </c>
      <c r="G380" s="8" t="s">
        <v>16</v>
      </c>
      <c r="H380" s="8" t="s">
        <v>17</v>
      </c>
      <c r="I380" s="8" t="s">
        <v>719</v>
      </c>
      <c r="J380" s="8"/>
    </row>
    <row r="381" ht="42" customHeight="1" spans="1:10">
      <c r="A381" s="8">
        <v>379</v>
      </c>
      <c r="B381" s="10" t="s">
        <v>926</v>
      </c>
      <c r="C381" s="9" t="s">
        <v>927</v>
      </c>
      <c r="D381" s="10" t="s">
        <v>890</v>
      </c>
      <c r="E381" s="10" t="s">
        <v>928</v>
      </c>
      <c r="F381" s="10" t="s">
        <v>718</v>
      </c>
      <c r="G381" s="8" t="s">
        <v>16</v>
      </c>
      <c r="H381" s="8" t="s">
        <v>17</v>
      </c>
      <c r="I381" s="8" t="s">
        <v>719</v>
      </c>
      <c r="J381" s="8"/>
    </row>
    <row r="382" ht="42" customHeight="1" spans="1:10">
      <c r="A382" s="8">
        <v>380</v>
      </c>
      <c r="B382" s="10" t="s">
        <v>929</v>
      </c>
      <c r="C382" s="10" t="s">
        <v>930</v>
      </c>
      <c r="D382" s="10" t="s">
        <v>890</v>
      </c>
      <c r="E382" s="10" t="s">
        <v>928</v>
      </c>
      <c r="F382" s="10" t="s">
        <v>718</v>
      </c>
      <c r="G382" s="8" t="s">
        <v>16</v>
      </c>
      <c r="H382" s="8" t="s">
        <v>17</v>
      </c>
      <c r="I382" s="8" t="s">
        <v>719</v>
      </c>
      <c r="J382" s="8"/>
    </row>
    <row r="383" ht="42" customHeight="1" spans="1:10">
      <c r="A383" s="8">
        <v>381</v>
      </c>
      <c r="B383" s="10" t="s">
        <v>931</v>
      </c>
      <c r="C383" s="10" t="s">
        <v>932</v>
      </c>
      <c r="D383" s="10" t="s">
        <v>890</v>
      </c>
      <c r="E383" s="10" t="s">
        <v>928</v>
      </c>
      <c r="F383" s="10" t="s">
        <v>718</v>
      </c>
      <c r="G383" s="8" t="s">
        <v>16</v>
      </c>
      <c r="H383" s="8" t="s">
        <v>17</v>
      </c>
      <c r="I383" s="8" t="s">
        <v>719</v>
      </c>
      <c r="J383" s="8"/>
    </row>
    <row r="384" ht="42" customHeight="1" spans="1:10">
      <c r="A384" s="8">
        <v>382</v>
      </c>
      <c r="B384" s="10" t="s">
        <v>933</v>
      </c>
      <c r="C384" s="10" t="s">
        <v>934</v>
      </c>
      <c r="D384" s="10" t="s">
        <v>890</v>
      </c>
      <c r="E384" s="10" t="s">
        <v>928</v>
      </c>
      <c r="F384" s="10" t="s">
        <v>718</v>
      </c>
      <c r="G384" s="8" t="s">
        <v>16</v>
      </c>
      <c r="H384" s="8" t="s">
        <v>17</v>
      </c>
      <c r="I384" s="8" t="s">
        <v>719</v>
      </c>
      <c r="J384" s="8"/>
    </row>
    <row r="385" ht="42" customHeight="1" spans="1:10">
      <c r="A385" s="8">
        <v>383</v>
      </c>
      <c r="B385" s="10" t="s">
        <v>935</v>
      </c>
      <c r="C385" s="10" t="s">
        <v>936</v>
      </c>
      <c r="D385" s="10" t="s">
        <v>890</v>
      </c>
      <c r="E385" s="10" t="s">
        <v>928</v>
      </c>
      <c r="F385" s="10" t="s">
        <v>718</v>
      </c>
      <c r="G385" s="8" t="s">
        <v>16</v>
      </c>
      <c r="H385" s="8" t="s">
        <v>17</v>
      </c>
      <c r="I385" s="8" t="s">
        <v>719</v>
      </c>
      <c r="J385" s="8"/>
    </row>
    <row r="386" ht="42" customHeight="1" spans="1:10">
      <c r="A386" s="8">
        <v>384</v>
      </c>
      <c r="B386" s="10" t="s">
        <v>937</v>
      </c>
      <c r="C386" s="10" t="s">
        <v>938</v>
      </c>
      <c r="D386" s="10" t="s">
        <v>890</v>
      </c>
      <c r="E386" s="10" t="s">
        <v>928</v>
      </c>
      <c r="F386" s="10" t="s">
        <v>718</v>
      </c>
      <c r="G386" s="8" t="s">
        <v>16</v>
      </c>
      <c r="H386" s="8" t="s">
        <v>17</v>
      </c>
      <c r="I386" s="8" t="s">
        <v>719</v>
      </c>
      <c r="J386" s="8"/>
    </row>
    <row r="387" ht="42" customHeight="1" spans="1:10">
      <c r="A387" s="8">
        <v>385</v>
      </c>
      <c r="B387" s="10" t="s">
        <v>939</v>
      </c>
      <c r="C387" s="10" t="s">
        <v>940</v>
      </c>
      <c r="D387" s="10" t="s">
        <v>890</v>
      </c>
      <c r="E387" s="10" t="s">
        <v>928</v>
      </c>
      <c r="F387" s="10" t="s">
        <v>718</v>
      </c>
      <c r="G387" s="8" t="s">
        <v>16</v>
      </c>
      <c r="H387" s="8" t="s">
        <v>17</v>
      </c>
      <c r="I387" s="8" t="s">
        <v>719</v>
      </c>
      <c r="J387" s="8"/>
    </row>
    <row r="388" ht="42" customHeight="1" spans="1:10">
      <c r="A388" s="8">
        <v>386</v>
      </c>
      <c r="B388" s="10" t="s">
        <v>941</v>
      </c>
      <c r="C388" s="10" t="s">
        <v>942</v>
      </c>
      <c r="D388" s="10" t="s">
        <v>890</v>
      </c>
      <c r="E388" s="10" t="s">
        <v>928</v>
      </c>
      <c r="F388" s="10" t="s">
        <v>718</v>
      </c>
      <c r="G388" s="8" t="s">
        <v>16</v>
      </c>
      <c r="H388" s="8" t="s">
        <v>17</v>
      </c>
      <c r="I388" s="8" t="s">
        <v>719</v>
      </c>
      <c r="J388" s="8"/>
    </row>
    <row r="389" ht="42" customHeight="1" spans="1:10">
      <c r="A389" s="8">
        <v>387</v>
      </c>
      <c r="B389" s="10" t="s">
        <v>943</v>
      </c>
      <c r="C389" s="10" t="s">
        <v>944</v>
      </c>
      <c r="D389" s="10" t="s">
        <v>890</v>
      </c>
      <c r="E389" s="10" t="s">
        <v>928</v>
      </c>
      <c r="F389" s="10" t="s">
        <v>718</v>
      </c>
      <c r="G389" s="8" t="s">
        <v>16</v>
      </c>
      <c r="H389" s="8" t="s">
        <v>17</v>
      </c>
      <c r="I389" s="8" t="s">
        <v>719</v>
      </c>
      <c r="J389" s="8"/>
    </row>
    <row r="390" ht="42" customHeight="1" spans="1:10">
      <c r="A390" s="8">
        <v>388</v>
      </c>
      <c r="B390" s="10" t="s">
        <v>945</v>
      </c>
      <c r="C390" s="10" t="s">
        <v>946</v>
      </c>
      <c r="D390" s="10" t="s">
        <v>890</v>
      </c>
      <c r="E390" s="10" t="s">
        <v>928</v>
      </c>
      <c r="F390" s="10" t="s">
        <v>718</v>
      </c>
      <c r="G390" s="8" t="s">
        <v>16</v>
      </c>
      <c r="H390" s="8" t="s">
        <v>17</v>
      </c>
      <c r="I390" s="8" t="s">
        <v>719</v>
      </c>
      <c r="J390" s="8"/>
    </row>
    <row r="391" ht="42" customHeight="1" spans="1:10">
      <c r="A391" s="8">
        <v>389</v>
      </c>
      <c r="B391" s="10" t="s">
        <v>947</v>
      </c>
      <c r="C391" s="10" t="s">
        <v>948</v>
      </c>
      <c r="D391" s="10" t="s">
        <v>890</v>
      </c>
      <c r="E391" s="10" t="s">
        <v>928</v>
      </c>
      <c r="F391" s="10" t="s">
        <v>718</v>
      </c>
      <c r="G391" s="8" t="s">
        <v>16</v>
      </c>
      <c r="H391" s="8" t="s">
        <v>17</v>
      </c>
      <c r="I391" s="8" t="s">
        <v>719</v>
      </c>
      <c r="J391" s="8"/>
    </row>
    <row r="392" ht="42" customHeight="1" spans="1:10">
      <c r="A392" s="8">
        <v>390</v>
      </c>
      <c r="B392" s="10" t="s">
        <v>949</v>
      </c>
      <c r="C392" s="10" t="s">
        <v>950</v>
      </c>
      <c r="D392" s="10" t="s">
        <v>890</v>
      </c>
      <c r="E392" s="10" t="s">
        <v>928</v>
      </c>
      <c r="F392" s="10" t="s">
        <v>718</v>
      </c>
      <c r="G392" s="8" t="s">
        <v>16</v>
      </c>
      <c r="H392" s="8" t="s">
        <v>17</v>
      </c>
      <c r="I392" s="8" t="s">
        <v>719</v>
      </c>
      <c r="J392" s="8"/>
    </row>
    <row r="393" ht="42" customHeight="1" spans="1:10">
      <c r="A393" s="8">
        <v>391</v>
      </c>
      <c r="B393" s="10" t="s">
        <v>951</v>
      </c>
      <c r="C393" s="10" t="s">
        <v>952</v>
      </c>
      <c r="D393" s="10" t="s">
        <v>890</v>
      </c>
      <c r="E393" s="10" t="s">
        <v>928</v>
      </c>
      <c r="F393" s="10" t="s">
        <v>718</v>
      </c>
      <c r="G393" s="8" t="s">
        <v>16</v>
      </c>
      <c r="H393" s="8" t="s">
        <v>17</v>
      </c>
      <c r="I393" s="8" t="s">
        <v>719</v>
      </c>
      <c r="J393" s="8"/>
    </row>
    <row r="394" ht="42" customHeight="1" spans="1:10">
      <c r="A394" s="8">
        <v>392</v>
      </c>
      <c r="B394" s="10" t="s">
        <v>953</v>
      </c>
      <c r="C394" s="10" t="s">
        <v>954</v>
      </c>
      <c r="D394" s="10" t="s">
        <v>890</v>
      </c>
      <c r="E394" s="10" t="s">
        <v>928</v>
      </c>
      <c r="F394" s="10" t="s">
        <v>718</v>
      </c>
      <c r="G394" s="8" t="s">
        <v>16</v>
      </c>
      <c r="H394" s="8" t="s">
        <v>17</v>
      </c>
      <c r="I394" s="8" t="s">
        <v>719</v>
      </c>
      <c r="J394" s="8"/>
    </row>
    <row r="395" ht="42" customHeight="1" spans="1:10">
      <c r="A395" s="8">
        <v>393</v>
      </c>
      <c r="B395" s="10" t="s">
        <v>955</v>
      </c>
      <c r="C395" s="10" t="s">
        <v>956</v>
      </c>
      <c r="D395" s="10" t="s">
        <v>890</v>
      </c>
      <c r="E395" s="10" t="s">
        <v>928</v>
      </c>
      <c r="F395" s="10" t="s">
        <v>718</v>
      </c>
      <c r="G395" s="8" t="s">
        <v>16</v>
      </c>
      <c r="H395" s="8" t="s">
        <v>17</v>
      </c>
      <c r="I395" s="8" t="s">
        <v>719</v>
      </c>
      <c r="J395" s="8"/>
    </row>
    <row r="396" ht="42" customHeight="1" spans="1:10">
      <c r="A396" s="8">
        <v>394</v>
      </c>
      <c r="B396" s="10" t="s">
        <v>957</v>
      </c>
      <c r="C396" s="10" t="s">
        <v>958</v>
      </c>
      <c r="D396" s="10" t="s">
        <v>959</v>
      </c>
      <c r="E396" s="10" t="s">
        <v>960</v>
      </c>
      <c r="F396" s="10" t="s">
        <v>718</v>
      </c>
      <c r="G396" s="8" t="s">
        <v>16</v>
      </c>
      <c r="H396" s="8" t="s">
        <v>17</v>
      </c>
      <c r="I396" s="8" t="s">
        <v>719</v>
      </c>
      <c r="J396" s="8"/>
    </row>
    <row r="397" ht="42" customHeight="1" spans="1:10">
      <c r="A397" s="8">
        <v>395</v>
      </c>
      <c r="B397" s="10" t="s">
        <v>961</v>
      </c>
      <c r="C397" s="10" t="s">
        <v>962</v>
      </c>
      <c r="D397" s="10" t="s">
        <v>959</v>
      </c>
      <c r="E397" s="10" t="s">
        <v>960</v>
      </c>
      <c r="F397" s="10" t="s">
        <v>718</v>
      </c>
      <c r="G397" s="8" t="s">
        <v>16</v>
      </c>
      <c r="H397" s="8" t="s">
        <v>17</v>
      </c>
      <c r="I397" s="8" t="s">
        <v>719</v>
      </c>
      <c r="J397" s="8"/>
    </row>
    <row r="398" ht="42" customHeight="1" spans="1:10">
      <c r="A398" s="8">
        <v>396</v>
      </c>
      <c r="B398" s="10" t="s">
        <v>963</v>
      </c>
      <c r="C398" s="10" t="s">
        <v>964</v>
      </c>
      <c r="D398" s="10" t="s">
        <v>959</v>
      </c>
      <c r="E398" s="10" t="s">
        <v>960</v>
      </c>
      <c r="F398" s="10" t="s">
        <v>718</v>
      </c>
      <c r="G398" s="8" t="s">
        <v>16</v>
      </c>
      <c r="H398" s="8" t="s">
        <v>17</v>
      </c>
      <c r="I398" s="8" t="s">
        <v>719</v>
      </c>
      <c r="J398" s="8"/>
    </row>
    <row r="399" ht="42" customHeight="1" spans="1:10">
      <c r="A399" s="8">
        <v>397</v>
      </c>
      <c r="B399" s="22" t="s">
        <v>965</v>
      </c>
      <c r="C399" s="22" t="s">
        <v>966</v>
      </c>
      <c r="D399" s="11" t="s">
        <v>967</v>
      </c>
      <c r="E399" s="11" t="s">
        <v>968</v>
      </c>
      <c r="F399" s="10" t="s">
        <v>718</v>
      </c>
      <c r="G399" s="8" t="s">
        <v>16</v>
      </c>
      <c r="H399" s="8" t="s">
        <v>17</v>
      </c>
      <c r="I399" s="8" t="s">
        <v>719</v>
      </c>
      <c r="J399" s="8"/>
    </row>
    <row r="400" ht="42" customHeight="1" spans="1:10">
      <c r="A400" s="8">
        <v>398</v>
      </c>
      <c r="B400" s="22" t="s">
        <v>969</v>
      </c>
      <c r="C400" s="22" t="s">
        <v>970</v>
      </c>
      <c r="D400" s="11" t="s">
        <v>967</v>
      </c>
      <c r="E400" s="11" t="s">
        <v>968</v>
      </c>
      <c r="F400" s="10" t="s">
        <v>718</v>
      </c>
      <c r="G400" s="8" t="s">
        <v>16</v>
      </c>
      <c r="H400" s="8" t="s">
        <v>17</v>
      </c>
      <c r="I400" s="8" t="s">
        <v>719</v>
      </c>
      <c r="J400" s="8"/>
    </row>
    <row r="401" ht="42" customHeight="1" spans="1:10">
      <c r="A401" s="8">
        <v>399</v>
      </c>
      <c r="B401" s="22" t="s">
        <v>971</v>
      </c>
      <c r="C401" s="22" t="s">
        <v>972</v>
      </c>
      <c r="D401" s="11" t="s">
        <v>967</v>
      </c>
      <c r="E401" s="11" t="s">
        <v>968</v>
      </c>
      <c r="F401" s="10" t="s">
        <v>718</v>
      </c>
      <c r="G401" s="8" t="s">
        <v>16</v>
      </c>
      <c r="H401" s="8" t="s">
        <v>17</v>
      </c>
      <c r="I401" s="8" t="s">
        <v>719</v>
      </c>
      <c r="J401" s="8"/>
    </row>
    <row r="402" ht="42" customHeight="1" spans="1:10">
      <c r="A402" s="8">
        <v>400</v>
      </c>
      <c r="B402" s="22" t="s">
        <v>973</v>
      </c>
      <c r="C402" s="22" t="s">
        <v>974</v>
      </c>
      <c r="D402" s="11" t="s">
        <v>967</v>
      </c>
      <c r="E402" s="11" t="s">
        <v>975</v>
      </c>
      <c r="F402" s="10" t="s">
        <v>718</v>
      </c>
      <c r="G402" s="8" t="s">
        <v>16</v>
      </c>
      <c r="H402" s="8" t="s">
        <v>17</v>
      </c>
      <c r="I402" s="8" t="s">
        <v>719</v>
      </c>
      <c r="J402" s="8"/>
    </row>
    <row r="403" ht="42" customHeight="1" spans="1:10">
      <c r="A403" s="8">
        <v>401</v>
      </c>
      <c r="B403" s="22" t="s">
        <v>976</v>
      </c>
      <c r="C403" s="22" t="s">
        <v>977</v>
      </c>
      <c r="D403" s="11" t="s">
        <v>967</v>
      </c>
      <c r="E403" s="11" t="s">
        <v>975</v>
      </c>
      <c r="F403" s="10" t="s">
        <v>718</v>
      </c>
      <c r="G403" s="8" t="s">
        <v>16</v>
      </c>
      <c r="H403" s="8" t="s">
        <v>17</v>
      </c>
      <c r="I403" s="8" t="s">
        <v>719</v>
      </c>
      <c r="J403" s="8"/>
    </row>
    <row r="404" ht="42" customHeight="1" spans="1:10">
      <c r="A404" s="8">
        <v>402</v>
      </c>
      <c r="B404" s="22" t="s">
        <v>978</v>
      </c>
      <c r="C404" s="22" t="s">
        <v>979</v>
      </c>
      <c r="D404" s="11" t="s">
        <v>967</v>
      </c>
      <c r="E404" s="11" t="s">
        <v>975</v>
      </c>
      <c r="F404" s="10" t="s">
        <v>718</v>
      </c>
      <c r="G404" s="8" t="s">
        <v>16</v>
      </c>
      <c r="H404" s="8" t="s">
        <v>17</v>
      </c>
      <c r="I404" s="8" t="s">
        <v>719</v>
      </c>
      <c r="J404" s="8"/>
    </row>
    <row r="405" ht="42" customHeight="1" spans="1:10">
      <c r="A405" s="8">
        <v>403</v>
      </c>
      <c r="B405" s="22" t="s">
        <v>980</v>
      </c>
      <c r="C405" s="22" t="s">
        <v>981</v>
      </c>
      <c r="D405" s="11" t="s">
        <v>967</v>
      </c>
      <c r="E405" s="11" t="s">
        <v>975</v>
      </c>
      <c r="F405" s="10" t="s">
        <v>718</v>
      </c>
      <c r="G405" s="8" t="s">
        <v>16</v>
      </c>
      <c r="H405" s="8" t="s">
        <v>17</v>
      </c>
      <c r="I405" s="8" t="s">
        <v>719</v>
      </c>
      <c r="J405" s="8"/>
    </row>
    <row r="406" ht="42" customHeight="1" spans="1:10">
      <c r="A406" s="8">
        <v>404</v>
      </c>
      <c r="B406" s="22" t="s">
        <v>982</v>
      </c>
      <c r="C406" s="22" t="s">
        <v>983</v>
      </c>
      <c r="D406" s="11" t="s">
        <v>967</v>
      </c>
      <c r="E406" s="11" t="s">
        <v>975</v>
      </c>
      <c r="F406" s="10" t="s">
        <v>718</v>
      </c>
      <c r="G406" s="8" t="s">
        <v>16</v>
      </c>
      <c r="H406" s="8" t="s">
        <v>17</v>
      </c>
      <c r="I406" s="8" t="s">
        <v>719</v>
      </c>
      <c r="J406" s="8"/>
    </row>
    <row r="407" ht="42" customHeight="1" spans="1:10">
      <c r="A407" s="8">
        <v>405</v>
      </c>
      <c r="B407" s="10" t="s">
        <v>984</v>
      </c>
      <c r="C407" s="10" t="s">
        <v>985</v>
      </c>
      <c r="D407" s="10" t="s">
        <v>986</v>
      </c>
      <c r="E407" s="10" t="s">
        <v>987</v>
      </c>
      <c r="F407" s="10" t="s">
        <v>718</v>
      </c>
      <c r="G407" s="8" t="s">
        <v>16</v>
      </c>
      <c r="H407" s="8" t="s">
        <v>17</v>
      </c>
      <c r="I407" s="8" t="s">
        <v>719</v>
      </c>
      <c r="J407" s="8"/>
    </row>
    <row r="408" ht="42" customHeight="1" spans="1:10">
      <c r="A408" s="8">
        <v>406</v>
      </c>
      <c r="B408" s="10" t="s">
        <v>988</v>
      </c>
      <c r="C408" s="10" t="s">
        <v>989</v>
      </c>
      <c r="D408" s="10" t="s">
        <v>986</v>
      </c>
      <c r="E408" s="10" t="s">
        <v>987</v>
      </c>
      <c r="F408" s="10" t="s">
        <v>718</v>
      </c>
      <c r="G408" s="8" t="s">
        <v>16</v>
      </c>
      <c r="H408" s="8" t="s">
        <v>17</v>
      </c>
      <c r="I408" s="8" t="s">
        <v>719</v>
      </c>
      <c r="J408" s="8"/>
    </row>
    <row r="409" ht="42" customHeight="1" spans="1:10">
      <c r="A409" s="8">
        <v>407</v>
      </c>
      <c r="B409" s="10" t="s">
        <v>990</v>
      </c>
      <c r="C409" s="10" t="s">
        <v>991</v>
      </c>
      <c r="D409" s="10" t="s">
        <v>986</v>
      </c>
      <c r="E409" s="10" t="s">
        <v>987</v>
      </c>
      <c r="F409" s="10" t="s">
        <v>718</v>
      </c>
      <c r="G409" s="8" t="s">
        <v>16</v>
      </c>
      <c r="H409" s="8" t="s">
        <v>17</v>
      </c>
      <c r="I409" s="8" t="s">
        <v>719</v>
      </c>
      <c r="J409" s="8"/>
    </row>
    <row r="410" ht="42" customHeight="1" spans="1:10">
      <c r="A410" s="8">
        <v>408</v>
      </c>
      <c r="B410" s="10" t="s">
        <v>992</v>
      </c>
      <c r="C410" s="10" t="s">
        <v>993</v>
      </c>
      <c r="D410" s="10" t="s">
        <v>986</v>
      </c>
      <c r="E410" s="10" t="s">
        <v>994</v>
      </c>
      <c r="F410" s="10" t="s">
        <v>718</v>
      </c>
      <c r="G410" s="8" t="s">
        <v>16</v>
      </c>
      <c r="H410" s="8" t="s">
        <v>17</v>
      </c>
      <c r="I410" s="8" t="s">
        <v>719</v>
      </c>
      <c r="J410" s="8"/>
    </row>
    <row r="411" ht="42" customHeight="1" spans="1:10">
      <c r="A411" s="8">
        <v>409</v>
      </c>
      <c r="B411" s="10" t="s">
        <v>995</v>
      </c>
      <c r="C411" s="10" t="s">
        <v>996</v>
      </c>
      <c r="D411" s="10" t="s">
        <v>986</v>
      </c>
      <c r="E411" s="10" t="s">
        <v>994</v>
      </c>
      <c r="F411" s="10" t="s">
        <v>718</v>
      </c>
      <c r="G411" s="8" t="s">
        <v>16</v>
      </c>
      <c r="H411" s="8" t="s">
        <v>17</v>
      </c>
      <c r="I411" s="8" t="s">
        <v>719</v>
      </c>
      <c r="J411" s="8"/>
    </row>
    <row r="412" ht="42" customHeight="1" spans="1:10">
      <c r="A412" s="8">
        <v>410</v>
      </c>
      <c r="B412" s="10" t="s">
        <v>997</v>
      </c>
      <c r="C412" s="10" t="s">
        <v>998</v>
      </c>
      <c r="D412" s="20" t="s">
        <v>999</v>
      </c>
      <c r="E412" s="10" t="s">
        <v>1000</v>
      </c>
      <c r="F412" s="10" t="s">
        <v>718</v>
      </c>
      <c r="G412" s="8" t="s">
        <v>16</v>
      </c>
      <c r="H412" s="8" t="s">
        <v>17</v>
      </c>
      <c r="I412" s="8" t="s">
        <v>719</v>
      </c>
      <c r="J412" s="8"/>
    </row>
    <row r="413" ht="42" customHeight="1" spans="1:10">
      <c r="A413" s="8">
        <v>411</v>
      </c>
      <c r="B413" s="10" t="s">
        <v>1001</v>
      </c>
      <c r="C413" s="10" t="s">
        <v>1002</v>
      </c>
      <c r="D413" s="20" t="s">
        <v>999</v>
      </c>
      <c r="E413" s="10" t="s">
        <v>1000</v>
      </c>
      <c r="F413" s="10" t="s">
        <v>718</v>
      </c>
      <c r="G413" s="8" t="s">
        <v>16</v>
      </c>
      <c r="H413" s="8" t="s">
        <v>17</v>
      </c>
      <c r="I413" s="8" t="s">
        <v>719</v>
      </c>
      <c r="J413" s="8"/>
    </row>
    <row r="414" ht="42" customHeight="1" spans="1:10">
      <c r="A414" s="8">
        <v>412</v>
      </c>
      <c r="B414" s="10" t="s">
        <v>1003</v>
      </c>
      <c r="C414" s="10" t="s">
        <v>1004</v>
      </c>
      <c r="D414" s="20" t="s">
        <v>999</v>
      </c>
      <c r="E414" s="10" t="s">
        <v>1000</v>
      </c>
      <c r="F414" s="10" t="s">
        <v>718</v>
      </c>
      <c r="G414" s="8" t="s">
        <v>16</v>
      </c>
      <c r="H414" s="8" t="s">
        <v>17</v>
      </c>
      <c r="I414" s="8" t="s">
        <v>719</v>
      </c>
      <c r="J414" s="8"/>
    </row>
    <row r="415" ht="42" customHeight="1" spans="1:10">
      <c r="A415" s="8">
        <v>413</v>
      </c>
      <c r="B415" s="10" t="s">
        <v>1005</v>
      </c>
      <c r="C415" s="10" t="s">
        <v>1006</v>
      </c>
      <c r="D415" s="20" t="s">
        <v>999</v>
      </c>
      <c r="E415" s="10" t="s">
        <v>1007</v>
      </c>
      <c r="F415" s="10" t="s">
        <v>718</v>
      </c>
      <c r="G415" s="8" t="s">
        <v>16</v>
      </c>
      <c r="H415" s="8" t="s">
        <v>17</v>
      </c>
      <c r="I415" s="8" t="s">
        <v>719</v>
      </c>
      <c r="J415" s="8"/>
    </row>
    <row r="416" ht="42" customHeight="1" spans="1:10">
      <c r="A416" s="8">
        <v>414</v>
      </c>
      <c r="B416" s="10" t="s">
        <v>1008</v>
      </c>
      <c r="C416" s="10" t="s">
        <v>1009</v>
      </c>
      <c r="D416" s="20" t="s">
        <v>999</v>
      </c>
      <c r="E416" s="10" t="s">
        <v>1007</v>
      </c>
      <c r="F416" s="10" t="s">
        <v>718</v>
      </c>
      <c r="G416" s="8" t="s">
        <v>16</v>
      </c>
      <c r="H416" s="8" t="s">
        <v>17</v>
      </c>
      <c r="I416" s="8" t="s">
        <v>719</v>
      </c>
      <c r="J416" s="8"/>
    </row>
    <row r="417" ht="42" customHeight="1" spans="1:10">
      <c r="A417" s="8">
        <v>415</v>
      </c>
      <c r="B417" s="10" t="s">
        <v>1010</v>
      </c>
      <c r="C417" s="10" t="s">
        <v>1011</v>
      </c>
      <c r="D417" s="20" t="s">
        <v>999</v>
      </c>
      <c r="E417" s="10" t="s">
        <v>1007</v>
      </c>
      <c r="F417" s="10" t="s">
        <v>718</v>
      </c>
      <c r="G417" s="8" t="s">
        <v>16</v>
      </c>
      <c r="H417" s="8" t="s">
        <v>17</v>
      </c>
      <c r="I417" s="8" t="s">
        <v>719</v>
      </c>
      <c r="J417" s="8"/>
    </row>
    <row r="418" ht="42" customHeight="1" spans="1:10">
      <c r="A418" s="8">
        <v>416</v>
      </c>
      <c r="B418" s="10" t="s">
        <v>1012</v>
      </c>
      <c r="C418" s="9" t="s">
        <v>1013</v>
      </c>
      <c r="D418" s="10" t="s">
        <v>1014</v>
      </c>
      <c r="E418" s="10" t="s">
        <v>1015</v>
      </c>
      <c r="F418" s="10" t="s">
        <v>718</v>
      </c>
      <c r="G418" s="8" t="s">
        <v>16</v>
      </c>
      <c r="H418" s="8" t="s">
        <v>17</v>
      </c>
      <c r="I418" s="8" t="s">
        <v>719</v>
      </c>
      <c r="J418" s="8"/>
    </row>
    <row r="419" ht="42" customHeight="1" spans="1:10">
      <c r="A419" s="8">
        <v>417</v>
      </c>
      <c r="B419" s="10" t="s">
        <v>1016</v>
      </c>
      <c r="C419" s="10" t="s">
        <v>1017</v>
      </c>
      <c r="D419" s="10" t="s">
        <v>1014</v>
      </c>
      <c r="E419" s="10" t="s">
        <v>1015</v>
      </c>
      <c r="F419" s="10" t="s">
        <v>718</v>
      </c>
      <c r="G419" s="8" t="s">
        <v>16</v>
      </c>
      <c r="H419" s="8" t="s">
        <v>17</v>
      </c>
      <c r="I419" s="8" t="s">
        <v>719</v>
      </c>
      <c r="J419" s="8"/>
    </row>
    <row r="420" ht="42" customHeight="1" spans="1:10">
      <c r="A420" s="8">
        <v>418</v>
      </c>
      <c r="B420" s="10" t="s">
        <v>1018</v>
      </c>
      <c r="C420" s="10" t="s">
        <v>1019</v>
      </c>
      <c r="D420" s="10" t="s">
        <v>1014</v>
      </c>
      <c r="E420" s="10" t="s">
        <v>1015</v>
      </c>
      <c r="F420" s="10" t="s">
        <v>718</v>
      </c>
      <c r="G420" s="8" t="s">
        <v>16</v>
      </c>
      <c r="H420" s="8" t="s">
        <v>17</v>
      </c>
      <c r="I420" s="8" t="s">
        <v>719</v>
      </c>
      <c r="J420" s="8"/>
    </row>
    <row r="421" ht="42" customHeight="1" spans="1:10">
      <c r="A421" s="8">
        <v>419</v>
      </c>
      <c r="B421" s="10" t="s">
        <v>1020</v>
      </c>
      <c r="C421" s="10" t="s">
        <v>1021</v>
      </c>
      <c r="D421" s="10" t="s">
        <v>1014</v>
      </c>
      <c r="E421" s="10" t="s">
        <v>1022</v>
      </c>
      <c r="F421" s="10" t="s">
        <v>718</v>
      </c>
      <c r="G421" s="8" t="s">
        <v>16</v>
      </c>
      <c r="H421" s="8" t="s">
        <v>17</v>
      </c>
      <c r="I421" s="8" t="s">
        <v>719</v>
      </c>
      <c r="J421" s="8"/>
    </row>
    <row r="422" ht="42" customHeight="1" spans="1:10">
      <c r="A422" s="8">
        <v>420</v>
      </c>
      <c r="B422" s="10" t="s">
        <v>1023</v>
      </c>
      <c r="C422" s="10" t="s">
        <v>1024</v>
      </c>
      <c r="D422" s="10" t="s">
        <v>1014</v>
      </c>
      <c r="E422" s="10" t="s">
        <v>1022</v>
      </c>
      <c r="F422" s="10" t="s">
        <v>718</v>
      </c>
      <c r="G422" s="8" t="s">
        <v>16</v>
      </c>
      <c r="H422" s="8" t="s">
        <v>17</v>
      </c>
      <c r="I422" s="8" t="s">
        <v>719</v>
      </c>
      <c r="J422" s="8"/>
    </row>
    <row r="423" ht="42" customHeight="1" spans="1:10">
      <c r="A423" s="8">
        <v>421</v>
      </c>
      <c r="B423" s="10" t="s">
        <v>1025</v>
      </c>
      <c r="C423" s="10" t="s">
        <v>1026</v>
      </c>
      <c r="D423" s="10" t="s">
        <v>1014</v>
      </c>
      <c r="E423" s="10" t="s">
        <v>1022</v>
      </c>
      <c r="F423" s="10" t="s">
        <v>718</v>
      </c>
      <c r="G423" s="8" t="s">
        <v>16</v>
      </c>
      <c r="H423" s="8" t="s">
        <v>17</v>
      </c>
      <c r="I423" s="8" t="s">
        <v>719</v>
      </c>
      <c r="J423" s="8"/>
    </row>
    <row r="424" ht="42" customHeight="1" spans="1:10">
      <c r="A424" s="8">
        <v>422</v>
      </c>
      <c r="B424" s="10" t="s">
        <v>1027</v>
      </c>
      <c r="C424" s="10" t="s">
        <v>1028</v>
      </c>
      <c r="D424" s="10" t="s">
        <v>1029</v>
      </c>
      <c r="E424" s="10" t="s">
        <v>1030</v>
      </c>
      <c r="F424" s="10" t="s">
        <v>718</v>
      </c>
      <c r="G424" s="8" t="s">
        <v>16</v>
      </c>
      <c r="H424" s="8" t="s">
        <v>17</v>
      </c>
      <c r="I424" s="8" t="s">
        <v>719</v>
      </c>
      <c r="J424" s="8"/>
    </row>
    <row r="425" ht="42" customHeight="1" spans="1:10">
      <c r="A425" s="8">
        <v>423</v>
      </c>
      <c r="B425" s="10" t="s">
        <v>1031</v>
      </c>
      <c r="C425" s="10" t="s">
        <v>1032</v>
      </c>
      <c r="D425" s="10" t="s">
        <v>1029</v>
      </c>
      <c r="E425" s="10" t="s">
        <v>1030</v>
      </c>
      <c r="F425" s="10" t="s">
        <v>718</v>
      </c>
      <c r="G425" s="8" t="s">
        <v>16</v>
      </c>
      <c r="H425" s="8" t="s">
        <v>17</v>
      </c>
      <c r="I425" s="8" t="s">
        <v>719</v>
      </c>
      <c r="J425" s="8"/>
    </row>
    <row r="426" ht="42" customHeight="1" spans="1:10">
      <c r="A426" s="8">
        <v>424</v>
      </c>
      <c r="B426" s="10" t="s">
        <v>1033</v>
      </c>
      <c r="C426" s="10" t="s">
        <v>1034</v>
      </c>
      <c r="D426" s="10" t="s">
        <v>1029</v>
      </c>
      <c r="E426" s="10" t="s">
        <v>1030</v>
      </c>
      <c r="F426" s="10" t="s">
        <v>718</v>
      </c>
      <c r="G426" s="8" t="s">
        <v>16</v>
      </c>
      <c r="H426" s="8" t="s">
        <v>17</v>
      </c>
      <c r="I426" s="8" t="s">
        <v>719</v>
      </c>
      <c r="J426" s="8"/>
    </row>
    <row r="427" ht="42" customHeight="1" spans="1:10">
      <c r="A427" s="8">
        <v>425</v>
      </c>
      <c r="B427" s="21" t="s">
        <v>1035</v>
      </c>
      <c r="C427" s="22" t="s">
        <v>1036</v>
      </c>
      <c r="D427" s="11" t="s">
        <v>249</v>
      </c>
      <c r="E427" s="11" t="s">
        <v>1037</v>
      </c>
      <c r="F427" s="10" t="s">
        <v>15</v>
      </c>
      <c r="G427" s="8" t="s">
        <v>16</v>
      </c>
      <c r="H427" s="8" t="s">
        <v>17</v>
      </c>
      <c r="I427" s="8" t="s">
        <v>1038</v>
      </c>
      <c r="J427" s="8"/>
    </row>
    <row r="428" ht="42" customHeight="1" spans="1:10">
      <c r="A428" s="8">
        <v>426</v>
      </c>
      <c r="B428" s="21" t="s">
        <v>1039</v>
      </c>
      <c r="C428" s="22" t="s">
        <v>1040</v>
      </c>
      <c r="D428" s="11" t="s">
        <v>249</v>
      </c>
      <c r="E428" s="11" t="s">
        <v>1037</v>
      </c>
      <c r="F428" s="10" t="s">
        <v>15</v>
      </c>
      <c r="G428" s="8" t="s">
        <v>16</v>
      </c>
      <c r="H428" s="8" t="s">
        <v>17</v>
      </c>
      <c r="I428" s="8" t="s">
        <v>1038</v>
      </c>
      <c r="J428" s="8"/>
    </row>
    <row r="429" ht="42" customHeight="1" spans="1:10">
      <c r="A429" s="8">
        <v>427</v>
      </c>
      <c r="B429" s="21" t="s">
        <v>1041</v>
      </c>
      <c r="C429" s="22" t="s">
        <v>1042</v>
      </c>
      <c r="D429" s="11" t="s">
        <v>249</v>
      </c>
      <c r="E429" s="11" t="s">
        <v>1037</v>
      </c>
      <c r="F429" s="10" t="s">
        <v>15</v>
      </c>
      <c r="G429" s="8" t="s">
        <v>16</v>
      </c>
      <c r="H429" s="8" t="s">
        <v>17</v>
      </c>
      <c r="I429" s="8" t="s">
        <v>1038</v>
      </c>
      <c r="J429" s="8"/>
    </row>
    <row r="430" ht="42" customHeight="1" spans="1:10">
      <c r="A430" s="8">
        <v>428</v>
      </c>
      <c r="B430" s="21" t="s">
        <v>1043</v>
      </c>
      <c r="C430" s="22" t="s">
        <v>1044</v>
      </c>
      <c r="D430" s="11" t="s">
        <v>249</v>
      </c>
      <c r="E430" s="11" t="s">
        <v>1045</v>
      </c>
      <c r="F430" s="10" t="s">
        <v>15</v>
      </c>
      <c r="G430" s="8" t="s">
        <v>16</v>
      </c>
      <c r="H430" s="8" t="s">
        <v>17</v>
      </c>
      <c r="I430" s="8" t="s">
        <v>1038</v>
      </c>
      <c r="J430" s="8"/>
    </row>
    <row r="431" ht="42" customHeight="1" spans="1:10">
      <c r="A431" s="8">
        <v>429</v>
      </c>
      <c r="B431" s="21" t="s">
        <v>1046</v>
      </c>
      <c r="C431" s="22" t="s">
        <v>1047</v>
      </c>
      <c r="D431" s="11" t="s">
        <v>249</v>
      </c>
      <c r="E431" s="11" t="s">
        <v>1045</v>
      </c>
      <c r="F431" s="10" t="s">
        <v>15</v>
      </c>
      <c r="G431" s="8" t="s">
        <v>16</v>
      </c>
      <c r="H431" s="8" t="s">
        <v>17</v>
      </c>
      <c r="I431" s="8" t="s">
        <v>1038</v>
      </c>
      <c r="J431" s="8"/>
    </row>
    <row r="432" ht="42" customHeight="1" spans="1:10">
      <c r="A432" s="8">
        <v>430</v>
      </c>
      <c r="B432" s="21" t="s">
        <v>1048</v>
      </c>
      <c r="C432" s="22" t="s">
        <v>1049</v>
      </c>
      <c r="D432" s="11" t="s">
        <v>249</v>
      </c>
      <c r="E432" s="11" t="s">
        <v>1045</v>
      </c>
      <c r="F432" s="10" t="s">
        <v>15</v>
      </c>
      <c r="G432" s="8" t="s">
        <v>16</v>
      </c>
      <c r="H432" s="8" t="s">
        <v>17</v>
      </c>
      <c r="I432" s="8" t="s">
        <v>1038</v>
      </c>
      <c r="J432" s="8"/>
    </row>
    <row r="1020494" spans="1:9">
      <c r="A1020494" s="2"/>
      <c r="B1020494" s="2"/>
      <c r="C1020494" s="2"/>
      <c r="D1020494" s="2"/>
      <c r="E1020494" s="2"/>
      <c r="F1020494" s="2"/>
      <c r="G1020494" s="2"/>
      <c r="H1020494" s="2"/>
      <c r="I1020494" s="2"/>
    </row>
    <row r="1020495" spans="1:9">
      <c r="A1020495" s="2"/>
      <c r="B1020495" s="2"/>
      <c r="C1020495" s="2"/>
      <c r="D1020495" s="2"/>
      <c r="E1020495" s="2"/>
      <c r="F1020495" s="2"/>
      <c r="G1020495" s="2"/>
      <c r="H1020495" s="2"/>
      <c r="I1020495" s="2"/>
    </row>
    <row r="1020496" spans="1:9">
      <c r="A1020496" s="2"/>
      <c r="B1020496" s="2"/>
      <c r="C1020496" s="2"/>
      <c r="D1020496" s="2"/>
      <c r="E1020496" s="2"/>
      <c r="F1020496" s="2"/>
      <c r="G1020496" s="2"/>
      <c r="H1020496" s="2"/>
      <c r="I1020496" s="2"/>
    </row>
    <row r="1020497" spans="1:9">
      <c r="A1020497" s="2"/>
      <c r="B1020497" s="2"/>
      <c r="C1020497" s="2"/>
      <c r="D1020497" s="2"/>
      <c r="E1020497" s="2"/>
      <c r="F1020497" s="2"/>
      <c r="G1020497" s="2"/>
      <c r="H1020497" s="2"/>
      <c r="I1020497" s="2"/>
    </row>
    <row r="1020498" spans="1:9">
      <c r="A1020498" s="2"/>
      <c r="B1020498" s="2"/>
      <c r="C1020498" s="2"/>
      <c r="D1020498" s="2"/>
      <c r="E1020498" s="2"/>
      <c r="F1020498" s="2"/>
      <c r="G1020498" s="2"/>
      <c r="H1020498" s="2"/>
      <c r="I1020498" s="2"/>
    </row>
    <row r="1020499" spans="1:9">
      <c r="A1020499" s="2"/>
      <c r="B1020499" s="2"/>
      <c r="C1020499" s="2"/>
      <c r="D1020499" s="2"/>
      <c r="E1020499" s="2"/>
      <c r="F1020499" s="2"/>
      <c r="G1020499" s="2"/>
      <c r="H1020499" s="2"/>
      <c r="I1020499" s="2"/>
    </row>
    <row r="1020500" spans="1:9">
      <c r="A1020500" s="2"/>
      <c r="B1020500" s="2"/>
      <c r="C1020500" s="2"/>
      <c r="D1020500" s="2"/>
      <c r="E1020500" s="2"/>
      <c r="F1020500" s="2"/>
      <c r="G1020500" s="2"/>
      <c r="H1020500" s="2"/>
      <c r="I1020500" s="2"/>
    </row>
    <row r="1020501" spans="1:9">
      <c r="A1020501" s="2"/>
      <c r="B1020501" s="2"/>
      <c r="C1020501" s="2"/>
      <c r="D1020501" s="2"/>
      <c r="E1020501" s="2"/>
      <c r="F1020501" s="2"/>
      <c r="G1020501" s="2"/>
      <c r="H1020501" s="2"/>
      <c r="I1020501" s="2"/>
    </row>
    <row r="1020502" spans="1:9">
      <c r="A1020502" s="2"/>
      <c r="B1020502" s="2"/>
      <c r="C1020502" s="2"/>
      <c r="D1020502" s="2"/>
      <c r="E1020502" s="2"/>
      <c r="F1020502" s="2"/>
      <c r="G1020502" s="2"/>
      <c r="H1020502" s="2"/>
      <c r="I1020502" s="2"/>
    </row>
    <row r="1020503" spans="1:9">
      <c r="A1020503" s="2"/>
      <c r="B1020503" s="2"/>
      <c r="C1020503" s="2"/>
      <c r="D1020503" s="2"/>
      <c r="E1020503" s="2"/>
      <c r="F1020503" s="2"/>
      <c r="G1020503" s="2"/>
      <c r="H1020503" s="2"/>
      <c r="I1020503" s="2"/>
    </row>
    <row r="1020504" spans="1:9">
      <c r="A1020504" s="2"/>
      <c r="B1020504" s="2"/>
      <c r="C1020504" s="2"/>
      <c r="D1020504" s="2"/>
      <c r="E1020504" s="2"/>
      <c r="F1020504" s="2"/>
      <c r="G1020504" s="2"/>
      <c r="H1020504" s="2"/>
      <c r="I1020504" s="2"/>
    </row>
    <row r="1020505" spans="1:9">
      <c r="A1020505" s="2"/>
      <c r="B1020505" s="2"/>
      <c r="C1020505" s="2"/>
      <c r="D1020505" s="2"/>
      <c r="E1020505" s="2"/>
      <c r="F1020505" s="2"/>
      <c r="G1020505" s="2"/>
      <c r="H1020505" s="2"/>
      <c r="I1020505" s="2"/>
    </row>
    <row r="1020506" spans="1:9">
      <c r="A1020506" s="2"/>
      <c r="B1020506" s="2"/>
      <c r="C1020506" s="2"/>
      <c r="D1020506" s="2"/>
      <c r="E1020506" s="2"/>
      <c r="F1020506" s="2"/>
      <c r="G1020506" s="2"/>
      <c r="H1020506" s="2"/>
      <c r="I1020506" s="2"/>
    </row>
    <row r="1020507" spans="1:9">
      <c r="A1020507" s="2"/>
      <c r="B1020507" s="2"/>
      <c r="C1020507" s="2"/>
      <c r="D1020507" s="2"/>
      <c r="E1020507" s="2"/>
      <c r="F1020507" s="2"/>
      <c r="G1020507" s="2"/>
      <c r="H1020507" s="2"/>
      <c r="I1020507" s="2"/>
    </row>
    <row r="1020508" spans="1:9">
      <c r="A1020508" s="2"/>
      <c r="B1020508" s="2"/>
      <c r="C1020508" s="2"/>
      <c r="D1020508" s="2"/>
      <c r="E1020508" s="2"/>
      <c r="F1020508" s="2"/>
      <c r="G1020508" s="2"/>
      <c r="H1020508" s="2"/>
      <c r="I1020508" s="2"/>
    </row>
    <row r="1020509" spans="1:9">
      <c r="A1020509" s="2"/>
      <c r="B1020509" s="2"/>
      <c r="C1020509" s="2"/>
      <c r="D1020509" s="2"/>
      <c r="E1020509" s="2"/>
      <c r="F1020509" s="2"/>
      <c r="G1020509" s="2"/>
      <c r="H1020509" s="2"/>
      <c r="I1020509" s="2"/>
    </row>
    <row r="1020510" spans="1:9">
      <c r="A1020510" s="2"/>
      <c r="B1020510" s="2"/>
      <c r="C1020510" s="2"/>
      <c r="D1020510" s="2"/>
      <c r="E1020510" s="2"/>
      <c r="F1020510" s="2"/>
      <c r="G1020510" s="2"/>
      <c r="H1020510" s="2"/>
      <c r="I1020510" s="2"/>
    </row>
    <row r="1020511" spans="1:9">
      <c r="A1020511" s="2"/>
      <c r="B1020511" s="2"/>
      <c r="C1020511" s="2"/>
      <c r="D1020511" s="2"/>
      <c r="E1020511" s="2"/>
      <c r="F1020511" s="2"/>
      <c r="G1020511" s="2"/>
      <c r="H1020511" s="2"/>
      <c r="I1020511" s="2"/>
    </row>
    <row r="1020512" spans="1:9">
      <c r="A1020512" s="2"/>
      <c r="B1020512" s="2"/>
      <c r="C1020512" s="2"/>
      <c r="D1020512" s="2"/>
      <c r="E1020512" s="2"/>
      <c r="F1020512" s="2"/>
      <c r="G1020512" s="2"/>
      <c r="H1020512" s="2"/>
      <c r="I1020512" s="2"/>
    </row>
    <row r="1020513" spans="1:9">
      <c r="A1020513" s="2"/>
      <c r="B1020513" s="2"/>
      <c r="C1020513" s="2"/>
      <c r="D1020513" s="2"/>
      <c r="E1020513" s="2"/>
      <c r="F1020513" s="2"/>
      <c r="G1020513" s="2"/>
      <c r="H1020513" s="2"/>
      <c r="I1020513" s="2"/>
    </row>
    <row r="1020514" spans="1:9">
      <c r="A1020514" s="2"/>
      <c r="B1020514" s="2"/>
      <c r="C1020514" s="2"/>
      <c r="D1020514" s="2"/>
      <c r="E1020514" s="2"/>
      <c r="F1020514" s="2"/>
      <c r="G1020514" s="2"/>
      <c r="H1020514" s="2"/>
      <c r="I1020514" s="2"/>
    </row>
    <row r="1020515" spans="1:9">
      <c r="A1020515" s="2"/>
      <c r="B1020515" s="2"/>
      <c r="C1020515" s="2"/>
      <c r="D1020515" s="2"/>
      <c r="E1020515" s="2"/>
      <c r="F1020515" s="2"/>
      <c r="G1020515" s="2"/>
      <c r="H1020515" s="2"/>
      <c r="I1020515" s="2"/>
    </row>
    <row r="1020516" spans="1:9">
      <c r="A1020516" s="2"/>
      <c r="B1020516" s="2"/>
      <c r="C1020516" s="2"/>
      <c r="D1020516" s="2"/>
      <c r="E1020516" s="2"/>
      <c r="F1020516" s="2"/>
      <c r="G1020516" s="2"/>
      <c r="H1020516" s="2"/>
      <c r="I1020516" s="2"/>
    </row>
    <row r="1020517" spans="1:9">
      <c r="A1020517" s="2"/>
      <c r="B1020517" s="2"/>
      <c r="C1020517" s="2"/>
      <c r="D1020517" s="2"/>
      <c r="E1020517" s="2"/>
      <c r="F1020517" s="2"/>
      <c r="G1020517" s="2"/>
      <c r="H1020517" s="2"/>
      <c r="I1020517" s="2"/>
    </row>
    <row r="1020518" spans="1:9">
      <c r="A1020518" s="2"/>
      <c r="B1020518" s="2"/>
      <c r="C1020518" s="2"/>
      <c r="D1020518" s="2"/>
      <c r="E1020518" s="2"/>
      <c r="F1020518" s="2"/>
      <c r="G1020518" s="2"/>
      <c r="H1020518" s="2"/>
      <c r="I1020518" s="2"/>
    </row>
    <row r="1020519" spans="1:9">
      <c r="A1020519" s="2"/>
      <c r="B1020519" s="2"/>
      <c r="C1020519" s="2"/>
      <c r="D1020519" s="2"/>
      <c r="E1020519" s="2"/>
      <c r="F1020519" s="2"/>
      <c r="G1020519" s="2"/>
      <c r="H1020519" s="2"/>
      <c r="I1020519" s="2"/>
    </row>
    <row r="1020520" spans="1:9">
      <c r="A1020520" s="2"/>
      <c r="B1020520" s="2"/>
      <c r="C1020520" s="2"/>
      <c r="D1020520" s="2"/>
      <c r="E1020520" s="2"/>
      <c r="F1020520" s="2"/>
      <c r="G1020520" s="2"/>
      <c r="H1020520" s="2"/>
      <c r="I1020520" s="2"/>
    </row>
    <row r="1020521" spans="1:9">
      <c r="A1020521" s="2"/>
      <c r="B1020521" s="2"/>
      <c r="C1020521" s="2"/>
      <c r="D1020521" s="2"/>
      <c r="E1020521" s="2"/>
      <c r="F1020521" s="2"/>
      <c r="G1020521" s="2"/>
      <c r="H1020521" s="2"/>
      <c r="I1020521" s="2"/>
    </row>
    <row r="1020522" spans="1:9">
      <c r="A1020522" s="2"/>
      <c r="B1020522" s="2"/>
      <c r="C1020522" s="2"/>
      <c r="D1020522" s="2"/>
      <c r="E1020522" s="2"/>
      <c r="F1020522" s="2"/>
      <c r="G1020522" s="2"/>
      <c r="H1020522" s="2"/>
      <c r="I1020522" s="2"/>
    </row>
    <row r="1020523" spans="1:9">
      <c r="A1020523" s="2"/>
      <c r="B1020523" s="2"/>
      <c r="C1020523" s="2"/>
      <c r="D1020523" s="2"/>
      <c r="E1020523" s="2"/>
      <c r="F1020523" s="2"/>
      <c r="G1020523" s="2"/>
      <c r="H1020523" s="2"/>
      <c r="I1020523" s="2"/>
    </row>
    <row r="1020524" spans="1:9">
      <c r="A1020524" s="2"/>
      <c r="B1020524" s="2"/>
      <c r="C1020524" s="2"/>
      <c r="D1020524" s="2"/>
      <c r="E1020524" s="2"/>
      <c r="F1020524" s="2"/>
      <c r="G1020524" s="2"/>
      <c r="H1020524" s="2"/>
      <c r="I1020524" s="2"/>
    </row>
    <row r="1020525" spans="1:9">
      <c r="A1020525" s="2"/>
      <c r="B1020525" s="2"/>
      <c r="C1020525" s="2"/>
      <c r="D1020525" s="2"/>
      <c r="E1020525" s="2"/>
      <c r="F1020525" s="2"/>
      <c r="G1020525" s="2"/>
      <c r="H1020525" s="2"/>
      <c r="I1020525" s="2"/>
    </row>
    <row r="1020526" spans="1:9">
      <c r="A1020526" s="2"/>
      <c r="B1020526" s="2"/>
      <c r="C1020526" s="2"/>
      <c r="D1020526" s="2"/>
      <c r="E1020526" s="2"/>
      <c r="F1020526" s="2"/>
      <c r="G1020526" s="2"/>
      <c r="H1020526" s="2"/>
      <c r="I1020526" s="2"/>
    </row>
    <row r="1020527" spans="1:9">
      <c r="A1020527" s="2"/>
      <c r="B1020527" s="2"/>
      <c r="C1020527" s="2"/>
      <c r="D1020527" s="2"/>
      <c r="E1020527" s="2"/>
      <c r="F1020527" s="2"/>
      <c r="G1020527" s="2"/>
      <c r="H1020527" s="2"/>
      <c r="I1020527" s="2"/>
    </row>
    <row r="1020528" spans="1:9">
      <c r="A1020528" s="2"/>
      <c r="B1020528" s="2"/>
      <c r="C1020528" s="2"/>
      <c r="D1020528" s="2"/>
      <c r="E1020528" s="2"/>
      <c r="F1020528" s="2"/>
      <c r="G1020528" s="2"/>
      <c r="H1020528" s="2"/>
      <c r="I1020528" s="2"/>
    </row>
    <row r="1020529" spans="1:9">
      <c r="A1020529" s="2"/>
      <c r="B1020529" s="2"/>
      <c r="C1020529" s="2"/>
      <c r="D1020529" s="2"/>
      <c r="E1020529" s="2"/>
      <c r="F1020529" s="2"/>
      <c r="G1020529" s="2"/>
      <c r="H1020529" s="2"/>
      <c r="I1020529" s="2"/>
    </row>
    <row r="1020530" spans="1:9">
      <c r="A1020530" s="2"/>
      <c r="B1020530" s="2"/>
      <c r="C1020530" s="2"/>
      <c r="D1020530" s="2"/>
      <c r="E1020530" s="2"/>
      <c r="F1020530" s="2"/>
      <c r="G1020530" s="2"/>
      <c r="H1020530" s="2"/>
      <c r="I1020530" s="2"/>
    </row>
    <row r="1020531" spans="1:9">
      <c r="A1020531" s="2"/>
      <c r="B1020531" s="2"/>
      <c r="C1020531" s="2"/>
      <c r="D1020531" s="2"/>
      <c r="E1020531" s="2"/>
      <c r="F1020531" s="2"/>
      <c r="G1020531" s="2"/>
      <c r="H1020531" s="2"/>
      <c r="I1020531" s="2"/>
    </row>
    <row r="1020532" spans="1:9">
      <c r="A1020532" s="2"/>
      <c r="B1020532" s="2"/>
      <c r="C1020532" s="2"/>
      <c r="D1020532" s="2"/>
      <c r="E1020532" s="2"/>
      <c r="F1020532" s="2"/>
      <c r="G1020532" s="2"/>
      <c r="H1020532" s="2"/>
      <c r="I1020532" s="2"/>
    </row>
    <row r="1020533" spans="1:9">
      <c r="A1020533" s="2"/>
      <c r="B1020533" s="2"/>
      <c r="C1020533" s="2"/>
      <c r="D1020533" s="2"/>
      <c r="E1020533" s="2"/>
      <c r="F1020533" s="2"/>
      <c r="G1020533" s="2"/>
      <c r="H1020533" s="2"/>
      <c r="I1020533" s="2"/>
    </row>
    <row r="1020534" spans="1:9">
      <c r="A1020534" s="2"/>
      <c r="B1020534" s="2"/>
      <c r="C1020534" s="2"/>
      <c r="D1020534" s="2"/>
      <c r="E1020534" s="2"/>
      <c r="F1020534" s="2"/>
      <c r="G1020534" s="2"/>
      <c r="H1020534" s="2"/>
      <c r="I1020534" s="2"/>
    </row>
    <row r="1020535" spans="1:9">
      <c r="A1020535" s="2"/>
      <c r="B1020535" s="2"/>
      <c r="C1020535" s="2"/>
      <c r="D1020535" s="2"/>
      <c r="E1020535" s="2"/>
      <c r="F1020535" s="2"/>
      <c r="G1020535" s="2"/>
      <c r="H1020535" s="2"/>
      <c r="I1020535" s="2"/>
    </row>
    <row r="1020536" spans="1:9">
      <c r="A1020536" s="2"/>
      <c r="B1020536" s="2"/>
      <c r="C1020536" s="2"/>
      <c r="D1020536" s="2"/>
      <c r="E1020536" s="2"/>
      <c r="F1020536" s="2"/>
      <c r="G1020536" s="2"/>
      <c r="H1020536" s="2"/>
      <c r="I1020536" s="2"/>
    </row>
    <row r="1020537" spans="1:9">
      <c r="A1020537" s="2"/>
      <c r="B1020537" s="2"/>
      <c r="C1020537" s="2"/>
      <c r="D1020537" s="2"/>
      <c r="E1020537" s="2"/>
      <c r="F1020537" s="2"/>
      <c r="G1020537" s="2"/>
      <c r="H1020537" s="2"/>
      <c r="I1020537" s="2"/>
    </row>
    <row r="1020538" spans="1:9">
      <c r="A1020538" s="2"/>
      <c r="B1020538" s="2"/>
      <c r="C1020538" s="2"/>
      <c r="D1020538" s="2"/>
      <c r="E1020538" s="2"/>
      <c r="F1020538" s="2"/>
      <c r="G1020538" s="2"/>
      <c r="H1020538" s="2"/>
      <c r="I1020538" s="2"/>
    </row>
    <row r="1020539" spans="1:9">
      <c r="A1020539" s="2"/>
      <c r="B1020539" s="2"/>
      <c r="C1020539" s="2"/>
      <c r="D1020539" s="2"/>
      <c r="E1020539" s="2"/>
      <c r="F1020539" s="2"/>
      <c r="G1020539" s="2"/>
      <c r="H1020539" s="2"/>
      <c r="I1020539" s="2"/>
    </row>
    <row r="1020540" spans="1:9">
      <c r="A1020540" s="2"/>
      <c r="B1020540" s="2"/>
      <c r="C1020540" s="2"/>
      <c r="D1020540" s="2"/>
      <c r="E1020540" s="2"/>
      <c r="F1020540" s="2"/>
      <c r="G1020540" s="2"/>
      <c r="H1020540" s="2"/>
      <c r="I1020540" s="2"/>
    </row>
    <row r="1020541" spans="1:9">
      <c r="A1020541" s="2"/>
      <c r="B1020541" s="2"/>
      <c r="C1020541" s="2"/>
      <c r="D1020541" s="2"/>
      <c r="E1020541" s="2"/>
      <c r="F1020541" s="2"/>
      <c r="G1020541" s="2"/>
      <c r="H1020541" s="2"/>
      <c r="I1020541" s="2"/>
    </row>
    <row r="1020542" spans="1:9">
      <c r="A1020542" s="2"/>
      <c r="B1020542" s="2"/>
      <c r="C1020542" s="2"/>
      <c r="D1020542" s="2"/>
      <c r="E1020542" s="2"/>
      <c r="F1020542" s="2"/>
      <c r="G1020542" s="2"/>
      <c r="H1020542" s="2"/>
      <c r="I1020542" s="2"/>
    </row>
    <row r="1020543" spans="1:9">
      <c r="A1020543" s="2"/>
      <c r="B1020543" s="2"/>
      <c r="C1020543" s="2"/>
      <c r="D1020543" s="2"/>
      <c r="E1020543" s="2"/>
      <c r="F1020543" s="2"/>
      <c r="G1020543" s="2"/>
      <c r="H1020543" s="2"/>
      <c r="I1020543" s="2"/>
    </row>
    <row r="1020544" spans="1:9">
      <c r="A1020544" s="2"/>
      <c r="B1020544" s="2"/>
      <c r="C1020544" s="2"/>
      <c r="D1020544" s="2"/>
      <c r="E1020544" s="2"/>
      <c r="F1020544" s="2"/>
      <c r="G1020544" s="2"/>
      <c r="H1020544" s="2"/>
      <c r="I1020544" s="2"/>
    </row>
    <row r="1020545" spans="1:9">
      <c r="A1020545" s="2"/>
      <c r="B1020545" s="2"/>
      <c r="C1020545" s="2"/>
      <c r="D1020545" s="2"/>
      <c r="E1020545" s="2"/>
      <c r="F1020545" s="2"/>
      <c r="G1020545" s="2"/>
      <c r="H1020545" s="2"/>
      <c r="I1020545" s="2"/>
    </row>
    <row r="1020546" spans="1:9">
      <c r="A1020546" s="2"/>
      <c r="B1020546" s="2"/>
      <c r="C1020546" s="2"/>
      <c r="D1020546" s="2"/>
      <c r="E1020546" s="2"/>
      <c r="F1020546" s="2"/>
      <c r="G1020546" s="2"/>
      <c r="H1020546" s="2"/>
      <c r="I1020546" s="2"/>
    </row>
    <row r="1020547" spans="1:9">
      <c r="A1020547" s="2"/>
      <c r="B1020547" s="2"/>
      <c r="C1020547" s="2"/>
      <c r="D1020547" s="2"/>
      <c r="E1020547" s="2"/>
      <c r="F1020547" s="2"/>
      <c r="G1020547" s="2"/>
      <c r="H1020547" s="2"/>
      <c r="I1020547" s="2"/>
    </row>
    <row r="1020548" spans="1:9">
      <c r="A1020548" s="2"/>
      <c r="B1020548" s="2"/>
      <c r="C1020548" s="2"/>
      <c r="D1020548" s="2"/>
      <c r="E1020548" s="2"/>
      <c r="F1020548" s="2"/>
      <c r="G1020548" s="2"/>
      <c r="H1020548" s="2"/>
      <c r="I1020548" s="2"/>
    </row>
    <row r="1020549" spans="1:9">
      <c r="A1020549" s="2"/>
      <c r="B1020549" s="2"/>
      <c r="C1020549" s="2"/>
      <c r="D1020549" s="2"/>
      <c r="E1020549" s="2"/>
      <c r="F1020549" s="2"/>
      <c r="G1020549" s="2"/>
      <c r="H1020549" s="2"/>
      <c r="I1020549" s="2"/>
    </row>
    <row r="1020550" spans="1:9">
      <c r="A1020550" s="2"/>
      <c r="B1020550" s="2"/>
      <c r="C1020550" s="2"/>
      <c r="D1020550" s="2"/>
      <c r="E1020550" s="2"/>
      <c r="F1020550" s="2"/>
      <c r="G1020550" s="2"/>
      <c r="H1020550" s="2"/>
      <c r="I1020550" s="2"/>
    </row>
    <row r="1020551" spans="1:9">
      <c r="A1020551" s="2"/>
      <c r="B1020551" s="2"/>
      <c r="C1020551" s="2"/>
      <c r="D1020551" s="2"/>
      <c r="E1020551" s="2"/>
      <c r="F1020551" s="2"/>
      <c r="G1020551" s="2"/>
      <c r="H1020551" s="2"/>
      <c r="I1020551" s="2"/>
    </row>
    <row r="1020552" spans="1:9">
      <c r="A1020552" s="2"/>
      <c r="B1020552" s="2"/>
      <c r="C1020552" s="2"/>
      <c r="D1020552" s="2"/>
      <c r="E1020552" s="2"/>
      <c r="F1020552" s="2"/>
      <c r="G1020552" s="2"/>
      <c r="H1020552" s="2"/>
      <c r="I1020552" s="2"/>
    </row>
    <row r="1020553" spans="1:9">
      <c r="A1020553" s="2"/>
      <c r="B1020553" s="2"/>
      <c r="C1020553" s="2"/>
      <c r="D1020553" s="2"/>
      <c r="E1020553" s="2"/>
      <c r="F1020553" s="2"/>
      <c r="G1020553" s="2"/>
      <c r="H1020553" s="2"/>
      <c r="I1020553" s="2"/>
    </row>
    <row r="1020554" spans="1:9">
      <c r="A1020554" s="2"/>
      <c r="B1020554" s="2"/>
      <c r="C1020554" s="2"/>
      <c r="D1020554" s="2"/>
      <c r="E1020554" s="2"/>
      <c r="F1020554" s="2"/>
      <c r="G1020554" s="2"/>
      <c r="H1020554" s="2"/>
      <c r="I1020554" s="2"/>
    </row>
    <row r="1020555" spans="1:9">
      <c r="A1020555" s="2"/>
      <c r="B1020555" s="2"/>
      <c r="C1020555" s="2"/>
      <c r="D1020555" s="2"/>
      <c r="E1020555" s="2"/>
      <c r="F1020555" s="2"/>
      <c r="G1020555" s="2"/>
      <c r="H1020555" s="2"/>
      <c r="I1020555" s="2"/>
    </row>
    <row r="1020556" spans="1:9">
      <c r="A1020556" s="2"/>
      <c r="B1020556" s="2"/>
      <c r="C1020556" s="2"/>
      <c r="D1020556" s="2"/>
      <c r="E1020556" s="2"/>
      <c r="F1020556" s="2"/>
      <c r="G1020556" s="2"/>
      <c r="H1020556" s="2"/>
      <c r="I1020556" s="2"/>
    </row>
    <row r="1020557" spans="1:9">
      <c r="A1020557" s="2"/>
      <c r="B1020557" s="2"/>
      <c r="C1020557" s="2"/>
      <c r="D1020557" s="2"/>
      <c r="E1020557" s="2"/>
      <c r="F1020557" s="2"/>
      <c r="G1020557" s="2"/>
      <c r="H1020557" s="2"/>
      <c r="I1020557" s="2"/>
    </row>
    <row r="1020558" spans="1:9">
      <c r="A1020558" s="2"/>
      <c r="B1020558" s="2"/>
      <c r="C1020558" s="2"/>
      <c r="D1020558" s="2"/>
      <c r="E1020558" s="2"/>
      <c r="F1020558" s="2"/>
      <c r="G1020558" s="2"/>
      <c r="H1020558" s="2"/>
      <c r="I1020558" s="2"/>
    </row>
    <row r="1020559" spans="1:9">
      <c r="A1020559" s="2"/>
      <c r="B1020559" s="2"/>
      <c r="C1020559" s="2"/>
      <c r="D1020559" s="2"/>
      <c r="E1020559" s="2"/>
      <c r="F1020559" s="2"/>
      <c r="G1020559" s="2"/>
      <c r="H1020559" s="2"/>
      <c r="I1020559" s="2"/>
    </row>
    <row r="1020560" spans="1:9">
      <c r="A1020560" s="2"/>
      <c r="B1020560" s="2"/>
      <c r="C1020560" s="2"/>
      <c r="D1020560" s="2"/>
      <c r="E1020560" s="2"/>
      <c r="F1020560" s="2"/>
      <c r="G1020560" s="2"/>
      <c r="H1020560" s="2"/>
      <c r="I1020560" s="2"/>
    </row>
    <row r="1020561" spans="1:9">
      <c r="A1020561" s="2"/>
      <c r="B1020561" s="2"/>
      <c r="C1020561" s="2"/>
      <c r="D1020561" s="2"/>
      <c r="E1020561" s="2"/>
      <c r="F1020561" s="2"/>
      <c r="G1020561" s="2"/>
      <c r="H1020561" s="2"/>
      <c r="I1020561" s="2"/>
    </row>
    <row r="1020562" spans="1:9">
      <c r="A1020562" s="2"/>
      <c r="B1020562" s="2"/>
      <c r="C1020562" s="2"/>
      <c r="D1020562" s="2"/>
      <c r="E1020562" s="2"/>
      <c r="F1020562" s="2"/>
      <c r="G1020562" s="2"/>
      <c r="H1020562" s="2"/>
      <c r="I1020562" s="2"/>
    </row>
    <row r="1020563" spans="1:9">
      <c r="A1020563" s="2"/>
      <c r="B1020563" s="2"/>
      <c r="C1020563" s="2"/>
      <c r="D1020563" s="2"/>
      <c r="E1020563" s="2"/>
      <c r="F1020563" s="2"/>
      <c r="G1020563" s="2"/>
      <c r="H1020563" s="2"/>
      <c r="I1020563" s="2"/>
    </row>
    <row r="1020564" spans="1:9">
      <c r="A1020564" s="2"/>
      <c r="B1020564" s="2"/>
      <c r="C1020564" s="2"/>
      <c r="D1020564" s="2"/>
      <c r="E1020564" s="2"/>
      <c r="F1020564" s="2"/>
      <c r="G1020564" s="2"/>
      <c r="H1020564" s="2"/>
      <c r="I1020564" s="2"/>
    </row>
    <row r="1020565" spans="1:9">
      <c r="A1020565" s="2"/>
      <c r="B1020565" s="2"/>
      <c r="C1020565" s="2"/>
      <c r="D1020565" s="2"/>
      <c r="E1020565" s="2"/>
      <c r="F1020565" s="2"/>
      <c r="G1020565" s="2"/>
      <c r="H1020565" s="2"/>
      <c r="I1020565" s="2"/>
    </row>
    <row r="1020566" spans="1:9">
      <c r="A1020566" s="2"/>
      <c r="B1020566" s="2"/>
      <c r="C1020566" s="2"/>
      <c r="D1020566" s="2"/>
      <c r="E1020566" s="2"/>
      <c r="F1020566" s="2"/>
      <c r="G1020566" s="2"/>
      <c r="H1020566" s="2"/>
      <c r="I1020566" s="2"/>
    </row>
    <row r="1020567" spans="1:9">
      <c r="A1020567" s="2"/>
      <c r="B1020567" s="2"/>
      <c r="C1020567" s="2"/>
      <c r="D1020567" s="2"/>
      <c r="E1020567" s="2"/>
      <c r="F1020567" s="2"/>
      <c r="G1020567" s="2"/>
      <c r="H1020567" s="2"/>
      <c r="I1020567" s="2"/>
    </row>
    <row r="1020568" spans="1:9">
      <c r="A1020568" s="2"/>
      <c r="B1020568" s="2"/>
      <c r="C1020568" s="2"/>
      <c r="D1020568" s="2"/>
      <c r="E1020568" s="2"/>
      <c r="F1020568" s="2"/>
      <c r="G1020568" s="2"/>
      <c r="H1020568" s="2"/>
      <c r="I1020568" s="2"/>
    </row>
    <row r="1020569" spans="1:9">
      <c r="A1020569" s="2"/>
      <c r="B1020569" s="2"/>
      <c r="C1020569" s="2"/>
      <c r="D1020569" s="2"/>
      <c r="E1020569" s="2"/>
      <c r="F1020569" s="2"/>
      <c r="G1020569" s="2"/>
      <c r="H1020569" s="2"/>
      <c r="I1020569" s="2"/>
    </row>
    <row r="1020570" spans="1:9">
      <c r="A1020570" s="2"/>
      <c r="B1020570" s="2"/>
      <c r="C1020570" s="2"/>
      <c r="D1020570" s="2"/>
      <c r="E1020570" s="2"/>
      <c r="F1020570" s="2"/>
      <c r="G1020570" s="2"/>
      <c r="H1020570" s="2"/>
      <c r="I1020570" s="2"/>
    </row>
    <row r="1020571" spans="1:9">
      <c r="A1020571" s="2"/>
      <c r="B1020571" s="2"/>
      <c r="C1020571" s="2"/>
      <c r="D1020571" s="2"/>
      <c r="E1020571" s="2"/>
      <c r="F1020571" s="2"/>
      <c r="G1020571" s="2"/>
      <c r="H1020571" s="2"/>
      <c r="I1020571" s="2"/>
    </row>
    <row r="1020572" spans="1:9">
      <c r="A1020572" s="2"/>
      <c r="B1020572" s="2"/>
      <c r="C1020572" s="2"/>
      <c r="D1020572" s="2"/>
      <c r="E1020572" s="2"/>
      <c r="F1020572" s="2"/>
      <c r="G1020572" s="2"/>
      <c r="H1020572" s="2"/>
      <c r="I1020572" s="2"/>
    </row>
    <row r="1020573" spans="1:9">
      <c r="A1020573" s="2"/>
      <c r="B1020573" s="2"/>
      <c r="C1020573" s="2"/>
      <c r="D1020573" s="2"/>
      <c r="E1020573" s="2"/>
      <c r="F1020573" s="2"/>
      <c r="G1020573" s="2"/>
      <c r="H1020573" s="2"/>
      <c r="I1020573" s="2"/>
    </row>
    <row r="1020574" spans="1:9">
      <c r="A1020574" s="2"/>
      <c r="B1020574" s="2"/>
      <c r="C1020574" s="2"/>
      <c r="D1020574" s="2"/>
      <c r="E1020574" s="2"/>
      <c r="F1020574" s="2"/>
      <c r="G1020574" s="2"/>
      <c r="H1020574" s="2"/>
      <c r="I1020574" s="2"/>
    </row>
    <row r="1020575" spans="1:9">
      <c r="A1020575" s="2"/>
      <c r="B1020575" s="2"/>
      <c r="C1020575" s="2"/>
      <c r="D1020575" s="2"/>
      <c r="E1020575" s="2"/>
      <c r="F1020575" s="2"/>
      <c r="G1020575" s="2"/>
      <c r="H1020575" s="2"/>
      <c r="I1020575" s="2"/>
    </row>
    <row r="1020576" spans="1:9">
      <c r="A1020576" s="2"/>
      <c r="B1020576" s="2"/>
      <c r="C1020576" s="2"/>
      <c r="D1020576" s="2"/>
      <c r="E1020576" s="2"/>
      <c r="F1020576" s="2"/>
      <c r="G1020576" s="2"/>
      <c r="H1020576" s="2"/>
      <c r="I1020576" s="2"/>
    </row>
    <row r="1020577" spans="1:9">
      <c r="A1020577" s="2"/>
      <c r="B1020577" s="2"/>
      <c r="C1020577" s="2"/>
      <c r="D1020577" s="2"/>
      <c r="E1020577" s="2"/>
      <c r="F1020577" s="2"/>
      <c r="G1020577" s="2"/>
      <c r="H1020577" s="2"/>
      <c r="I1020577" s="2"/>
    </row>
    <row r="1020578" spans="1:9">
      <c r="A1020578" s="2"/>
      <c r="B1020578" s="2"/>
      <c r="C1020578" s="2"/>
      <c r="D1020578" s="2"/>
      <c r="E1020578" s="2"/>
      <c r="F1020578" s="2"/>
      <c r="G1020578" s="2"/>
      <c r="H1020578" s="2"/>
      <c r="I1020578" s="2"/>
    </row>
    <row r="1020579" spans="1:9">
      <c r="A1020579" s="2"/>
      <c r="B1020579" s="2"/>
      <c r="C1020579" s="2"/>
      <c r="D1020579" s="2"/>
      <c r="E1020579" s="2"/>
      <c r="F1020579" s="2"/>
      <c r="G1020579" s="2"/>
      <c r="H1020579" s="2"/>
      <c r="I1020579" s="2"/>
    </row>
    <row r="1020580" spans="1:9">
      <c r="A1020580" s="2"/>
      <c r="B1020580" s="2"/>
      <c r="C1020580" s="2"/>
      <c r="D1020580" s="2"/>
      <c r="E1020580" s="2"/>
      <c r="F1020580" s="2"/>
      <c r="G1020580" s="2"/>
      <c r="H1020580" s="2"/>
      <c r="I1020580" s="2"/>
    </row>
    <row r="1020581" spans="1:9">
      <c r="A1020581" s="2"/>
      <c r="B1020581" s="2"/>
      <c r="C1020581" s="2"/>
      <c r="D1020581" s="2"/>
      <c r="E1020581" s="2"/>
      <c r="F1020581" s="2"/>
      <c r="G1020581" s="2"/>
      <c r="H1020581" s="2"/>
      <c r="I1020581" s="2"/>
    </row>
    <row r="1020582" spans="1:9">
      <c r="A1020582" s="2"/>
      <c r="B1020582" s="2"/>
      <c r="C1020582" s="2"/>
      <c r="D1020582" s="2"/>
      <c r="E1020582" s="2"/>
      <c r="F1020582" s="2"/>
      <c r="G1020582" s="2"/>
      <c r="H1020582" s="2"/>
      <c r="I1020582" s="2"/>
    </row>
    <row r="1020583" spans="1:9">
      <c r="A1020583" s="2"/>
      <c r="B1020583" s="2"/>
      <c r="C1020583" s="2"/>
      <c r="D1020583" s="2"/>
      <c r="E1020583" s="2"/>
      <c r="F1020583" s="2"/>
      <c r="G1020583" s="2"/>
      <c r="H1020583" s="2"/>
      <c r="I1020583" s="2"/>
    </row>
    <row r="1020584" spans="1:9">
      <c r="A1020584" s="2"/>
      <c r="B1020584" s="2"/>
      <c r="C1020584" s="2"/>
      <c r="D1020584" s="2"/>
      <c r="E1020584" s="2"/>
      <c r="F1020584" s="2"/>
      <c r="G1020584" s="2"/>
      <c r="H1020584" s="2"/>
      <c r="I1020584" s="2"/>
    </row>
    <row r="1020585" spans="1:9">
      <c r="A1020585" s="2"/>
      <c r="B1020585" s="2"/>
      <c r="C1020585" s="2"/>
      <c r="D1020585" s="2"/>
      <c r="E1020585" s="2"/>
      <c r="F1020585" s="2"/>
      <c r="G1020585" s="2"/>
      <c r="H1020585" s="2"/>
      <c r="I1020585" s="2"/>
    </row>
    <row r="1020586" spans="1:9">
      <c r="A1020586" s="2"/>
      <c r="B1020586" s="2"/>
      <c r="C1020586" s="2"/>
      <c r="D1020586" s="2"/>
      <c r="E1020586" s="2"/>
      <c r="F1020586" s="2"/>
      <c r="G1020586" s="2"/>
      <c r="H1020586" s="2"/>
      <c r="I1020586" s="2"/>
    </row>
    <row r="1020587" spans="1:9">
      <c r="A1020587" s="2"/>
      <c r="B1020587" s="2"/>
      <c r="C1020587" s="2"/>
      <c r="D1020587" s="2"/>
      <c r="E1020587" s="2"/>
      <c r="F1020587" s="2"/>
      <c r="G1020587" s="2"/>
      <c r="H1020587" s="2"/>
      <c r="I1020587" s="2"/>
    </row>
    <row r="1020588" spans="1:9">
      <c r="A1020588" s="2"/>
      <c r="B1020588" s="2"/>
      <c r="C1020588" s="2"/>
      <c r="D1020588" s="2"/>
      <c r="E1020588" s="2"/>
      <c r="F1020588" s="2"/>
      <c r="G1020588" s="2"/>
      <c r="H1020588" s="2"/>
      <c r="I1020588" s="2"/>
    </row>
    <row r="1020589" spans="1:9">
      <c r="A1020589" s="2"/>
      <c r="B1020589" s="2"/>
      <c r="C1020589" s="2"/>
      <c r="D1020589" s="2"/>
      <c r="E1020589" s="2"/>
      <c r="F1020589" s="2"/>
      <c r="G1020589" s="2"/>
      <c r="H1020589" s="2"/>
      <c r="I1020589" s="2"/>
    </row>
    <row r="1020590" spans="1:9">
      <c r="A1020590" s="2"/>
      <c r="B1020590" s="2"/>
      <c r="C1020590" s="2"/>
      <c r="D1020590" s="2"/>
      <c r="E1020590" s="2"/>
      <c r="F1020590" s="2"/>
      <c r="G1020590" s="2"/>
      <c r="H1020590" s="2"/>
      <c r="I1020590" s="2"/>
    </row>
    <row r="1020591" spans="1:9">
      <c r="A1020591" s="2"/>
      <c r="B1020591" s="2"/>
      <c r="C1020591" s="2"/>
      <c r="D1020591" s="2"/>
      <c r="E1020591" s="2"/>
      <c r="F1020591" s="2"/>
      <c r="G1020591" s="2"/>
      <c r="H1020591" s="2"/>
      <c r="I1020591" s="2"/>
    </row>
    <row r="1020592" spans="1:9">
      <c r="A1020592" s="2"/>
      <c r="B1020592" s="2"/>
      <c r="C1020592" s="2"/>
      <c r="D1020592" s="2"/>
      <c r="E1020592" s="2"/>
      <c r="F1020592" s="2"/>
      <c r="G1020592" s="2"/>
      <c r="H1020592" s="2"/>
      <c r="I1020592" s="2"/>
    </row>
    <row r="1020593" spans="1:9">
      <c r="A1020593" s="2"/>
      <c r="B1020593" s="2"/>
      <c r="C1020593" s="2"/>
      <c r="D1020593" s="2"/>
      <c r="E1020593" s="2"/>
      <c r="F1020593" s="2"/>
      <c r="G1020593" s="2"/>
      <c r="H1020593" s="2"/>
      <c r="I1020593" s="2"/>
    </row>
    <row r="1020594" spans="1:9">
      <c r="A1020594" s="2"/>
      <c r="B1020594" s="2"/>
      <c r="C1020594" s="2"/>
      <c r="D1020594" s="2"/>
      <c r="E1020594" s="2"/>
      <c r="F1020594" s="2"/>
      <c r="G1020594" s="2"/>
      <c r="H1020594" s="2"/>
      <c r="I1020594" s="2"/>
    </row>
    <row r="1020595" spans="1:9">
      <c r="A1020595" s="2"/>
      <c r="B1020595" s="2"/>
      <c r="C1020595" s="2"/>
      <c r="D1020595" s="2"/>
      <c r="E1020595" s="2"/>
      <c r="F1020595" s="2"/>
      <c r="G1020595" s="2"/>
      <c r="H1020595" s="2"/>
      <c r="I1020595" s="2"/>
    </row>
    <row r="1020596" spans="1:9">
      <c r="A1020596" s="2"/>
      <c r="B1020596" s="2"/>
      <c r="C1020596" s="2"/>
      <c r="D1020596" s="2"/>
      <c r="E1020596" s="2"/>
      <c r="F1020596" s="2"/>
      <c r="G1020596" s="2"/>
      <c r="H1020596" s="2"/>
      <c r="I1020596" s="2"/>
    </row>
    <row r="1020597" spans="1:9">
      <c r="A1020597" s="2"/>
      <c r="B1020597" s="2"/>
      <c r="C1020597" s="2"/>
      <c r="D1020597" s="2"/>
      <c r="E1020597" s="2"/>
      <c r="F1020597" s="2"/>
      <c r="G1020597" s="2"/>
      <c r="H1020597" s="2"/>
      <c r="I1020597" s="2"/>
    </row>
    <row r="1020598" spans="1:9">
      <c r="A1020598" s="2"/>
      <c r="B1020598" s="2"/>
      <c r="C1020598" s="2"/>
      <c r="D1020598" s="2"/>
      <c r="E1020598" s="2"/>
      <c r="F1020598" s="2"/>
      <c r="G1020598" s="2"/>
      <c r="H1020598" s="2"/>
      <c r="I1020598" s="2"/>
    </row>
    <row r="1020599" spans="1:9">
      <c r="A1020599" s="2"/>
      <c r="B1020599" s="2"/>
      <c r="C1020599" s="2"/>
      <c r="D1020599" s="2"/>
      <c r="E1020599" s="2"/>
      <c r="F1020599" s="2"/>
      <c r="G1020599" s="2"/>
      <c r="H1020599" s="2"/>
      <c r="I1020599" s="2"/>
    </row>
    <row r="1020600" spans="1:9">
      <c r="A1020600" s="2"/>
      <c r="B1020600" s="2"/>
      <c r="C1020600" s="2"/>
      <c r="D1020600" s="2"/>
      <c r="E1020600" s="2"/>
      <c r="F1020600" s="2"/>
      <c r="G1020600" s="2"/>
      <c r="H1020600" s="2"/>
      <c r="I1020600" s="2"/>
    </row>
    <row r="1020601" spans="1:9">
      <c r="A1020601" s="2"/>
      <c r="B1020601" s="2"/>
      <c r="C1020601" s="2"/>
      <c r="D1020601" s="2"/>
      <c r="E1020601" s="2"/>
      <c r="F1020601" s="2"/>
      <c r="G1020601" s="2"/>
      <c r="H1020601" s="2"/>
      <c r="I1020601" s="2"/>
    </row>
    <row r="1020602" spans="1:9">
      <c r="A1020602" s="2"/>
      <c r="B1020602" s="2"/>
      <c r="C1020602" s="2"/>
      <c r="D1020602" s="2"/>
      <c r="E1020602" s="2"/>
      <c r="F1020602" s="2"/>
      <c r="G1020602" s="2"/>
      <c r="H1020602" s="2"/>
      <c r="I1020602" s="2"/>
    </row>
    <row r="1020603" spans="1:9">
      <c r="A1020603" s="2"/>
      <c r="B1020603" s="2"/>
      <c r="C1020603" s="2"/>
      <c r="D1020603" s="2"/>
      <c r="E1020603" s="2"/>
      <c r="F1020603" s="2"/>
      <c r="G1020603" s="2"/>
      <c r="H1020603" s="2"/>
      <c r="I1020603" s="2"/>
    </row>
    <row r="1020604" spans="1:9">
      <c r="A1020604" s="2"/>
      <c r="B1020604" s="2"/>
      <c r="C1020604" s="2"/>
      <c r="D1020604" s="2"/>
      <c r="E1020604" s="2"/>
      <c r="F1020604" s="2"/>
      <c r="G1020604" s="2"/>
      <c r="H1020604" s="2"/>
      <c r="I1020604" s="2"/>
    </row>
    <row r="1020605" spans="1:9">
      <c r="A1020605" s="2"/>
      <c r="B1020605" s="2"/>
      <c r="C1020605" s="2"/>
      <c r="D1020605" s="2"/>
      <c r="E1020605" s="2"/>
      <c r="F1020605" s="2"/>
      <c r="G1020605" s="2"/>
      <c r="H1020605" s="2"/>
      <c r="I1020605" s="2"/>
    </row>
    <row r="1020606" spans="1:9">
      <c r="A1020606" s="2"/>
      <c r="B1020606" s="2"/>
      <c r="C1020606" s="2"/>
      <c r="D1020606" s="2"/>
      <c r="E1020606" s="2"/>
      <c r="F1020606" s="2"/>
      <c r="G1020606" s="2"/>
      <c r="H1020606" s="2"/>
      <c r="I1020606" s="2"/>
    </row>
    <row r="1020607" spans="1:9">
      <c r="A1020607" s="2"/>
      <c r="B1020607" s="2"/>
      <c r="C1020607" s="2"/>
      <c r="D1020607" s="2"/>
      <c r="E1020607" s="2"/>
      <c r="F1020607" s="2"/>
      <c r="G1020607" s="2"/>
      <c r="H1020607" s="2"/>
      <c r="I1020607" s="2"/>
    </row>
    <row r="1020608" spans="1:9">
      <c r="A1020608" s="2"/>
      <c r="B1020608" s="2"/>
      <c r="C1020608" s="2"/>
      <c r="D1020608" s="2"/>
      <c r="E1020608" s="2"/>
      <c r="F1020608" s="2"/>
      <c r="G1020608" s="2"/>
      <c r="H1020608" s="2"/>
      <c r="I1020608" s="2"/>
    </row>
    <row r="1020609" spans="1:9">
      <c r="A1020609" s="2"/>
      <c r="B1020609" s="2"/>
      <c r="C1020609" s="2"/>
      <c r="D1020609" s="2"/>
      <c r="E1020609" s="2"/>
      <c r="F1020609" s="2"/>
      <c r="G1020609" s="2"/>
      <c r="H1020609" s="2"/>
      <c r="I1020609" s="2"/>
    </row>
    <row r="1020610" spans="1:9">
      <c r="A1020610" s="2"/>
      <c r="B1020610" s="2"/>
      <c r="C1020610" s="2"/>
      <c r="D1020610" s="2"/>
      <c r="E1020610" s="2"/>
      <c r="F1020610" s="2"/>
      <c r="G1020610" s="2"/>
      <c r="H1020610" s="2"/>
      <c r="I1020610" s="2"/>
    </row>
    <row r="1020611" spans="1:9">
      <c r="A1020611" s="2"/>
      <c r="B1020611" s="2"/>
      <c r="C1020611" s="2"/>
      <c r="D1020611" s="2"/>
      <c r="E1020611" s="2"/>
      <c r="F1020611" s="2"/>
      <c r="G1020611" s="2"/>
      <c r="H1020611" s="2"/>
      <c r="I1020611" s="2"/>
    </row>
    <row r="1020612" spans="1:9">
      <c r="A1020612" s="2"/>
      <c r="B1020612" s="2"/>
      <c r="C1020612" s="2"/>
      <c r="D1020612" s="2"/>
      <c r="E1020612" s="2"/>
      <c r="F1020612" s="2"/>
      <c r="G1020612" s="2"/>
      <c r="H1020612" s="2"/>
      <c r="I1020612" s="2"/>
    </row>
    <row r="1020613" spans="1:9">
      <c r="A1020613" s="2"/>
      <c r="B1020613" s="2"/>
      <c r="C1020613" s="2"/>
      <c r="D1020613" s="2"/>
      <c r="E1020613" s="2"/>
      <c r="F1020613" s="2"/>
      <c r="G1020613" s="2"/>
      <c r="H1020613" s="2"/>
      <c r="I1020613" s="2"/>
    </row>
    <row r="1020614" spans="1:9">
      <c r="A1020614" s="2"/>
      <c r="B1020614" s="2"/>
      <c r="C1020614" s="2"/>
      <c r="D1020614" s="2"/>
      <c r="E1020614" s="2"/>
      <c r="F1020614" s="2"/>
      <c r="G1020614" s="2"/>
      <c r="H1020614" s="2"/>
      <c r="I1020614" s="2"/>
    </row>
    <row r="1020615" spans="1:9">
      <c r="A1020615" s="2"/>
      <c r="B1020615" s="2"/>
      <c r="C1020615" s="2"/>
      <c r="D1020615" s="2"/>
      <c r="E1020615" s="2"/>
      <c r="F1020615" s="2"/>
      <c r="G1020615" s="2"/>
      <c r="H1020615" s="2"/>
      <c r="I1020615" s="2"/>
    </row>
    <row r="1020616" spans="1:9">
      <c r="A1020616" s="2"/>
      <c r="B1020616" s="2"/>
      <c r="C1020616" s="2"/>
      <c r="D1020616" s="2"/>
      <c r="E1020616" s="2"/>
      <c r="F1020616" s="2"/>
      <c r="G1020616" s="2"/>
      <c r="H1020616" s="2"/>
      <c r="I1020616" s="2"/>
    </row>
    <row r="1020617" spans="1:9">
      <c r="A1020617" s="2"/>
      <c r="B1020617" s="2"/>
      <c r="C1020617" s="2"/>
      <c r="D1020617" s="2"/>
      <c r="E1020617" s="2"/>
      <c r="F1020617" s="2"/>
      <c r="G1020617" s="2"/>
      <c r="H1020617" s="2"/>
      <c r="I1020617" s="2"/>
    </row>
    <row r="1020618" spans="1:9">
      <c r="A1020618" s="2"/>
      <c r="B1020618" s="2"/>
      <c r="C1020618" s="2"/>
      <c r="D1020618" s="2"/>
      <c r="E1020618" s="2"/>
      <c r="F1020618" s="2"/>
      <c r="G1020618" s="2"/>
      <c r="H1020618" s="2"/>
      <c r="I1020618" s="2"/>
    </row>
    <row r="1020619" spans="1:9">
      <c r="A1020619" s="2"/>
      <c r="B1020619" s="2"/>
      <c r="C1020619" s="2"/>
      <c r="D1020619" s="2"/>
      <c r="E1020619" s="2"/>
      <c r="F1020619" s="2"/>
      <c r="G1020619" s="2"/>
      <c r="H1020619" s="2"/>
      <c r="I1020619" s="2"/>
    </row>
    <row r="1020620" spans="1:9">
      <c r="A1020620" s="2"/>
      <c r="B1020620" s="2"/>
      <c r="C1020620" s="2"/>
      <c r="D1020620" s="2"/>
      <c r="E1020620" s="2"/>
      <c r="F1020620" s="2"/>
      <c r="G1020620" s="2"/>
      <c r="H1020620" s="2"/>
      <c r="I1020620" s="2"/>
    </row>
    <row r="1020621" spans="1:9">
      <c r="A1020621" s="2"/>
      <c r="B1020621" s="2"/>
      <c r="C1020621" s="2"/>
      <c r="D1020621" s="2"/>
      <c r="E1020621" s="2"/>
      <c r="F1020621" s="2"/>
      <c r="G1020621" s="2"/>
      <c r="H1020621" s="2"/>
      <c r="I1020621" s="2"/>
    </row>
    <row r="1020622" spans="1:9">
      <c r="A1020622" s="2"/>
      <c r="B1020622" s="2"/>
      <c r="C1020622" s="2"/>
      <c r="D1020622" s="2"/>
      <c r="E1020622" s="2"/>
      <c r="F1020622" s="2"/>
      <c r="G1020622" s="2"/>
      <c r="H1020622" s="2"/>
      <c r="I1020622" s="2"/>
    </row>
    <row r="1020623" spans="1:9">
      <c r="A1020623" s="2"/>
      <c r="B1020623" s="2"/>
      <c r="C1020623" s="2"/>
      <c r="D1020623" s="2"/>
      <c r="E1020623" s="2"/>
      <c r="F1020623" s="2"/>
      <c r="G1020623" s="2"/>
      <c r="H1020623" s="2"/>
      <c r="I1020623" s="2"/>
    </row>
    <row r="1020624" spans="1:9">
      <c r="A1020624" s="2"/>
      <c r="B1020624" s="2"/>
      <c r="C1020624" s="2"/>
      <c r="D1020624" s="2"/>
      <c r="E1020624" s="2"/>
      <c r="F1020624" s="2"/>
      <c r="G1020624" s="2"/>
      <c r="H1020624" s="2"/>
      <c r="I1020624" s="2"/>
    </row>
    <row r="1020625" spans="1:9">
      <c r="A1020625" s="2"/>
      <c r="B1020625" s="2"/>
      <c r="C1020625" s="2"/>
      <c r="D1020625" s="2"/>
      <c r="E1020625" s="2"/>
      <c r="F1020625" s="2"/>
      <c r="G1020625" s="2"/>
      <c r="H1020625" s="2"/>
      <c r="I1020625" s="2"/>
    </row>
    <row r="1020626" spans="1:9">
      <c r="A1020626" s="2"/>
      <c r="B1020626" s="2"/>
      <c r="C1020626" s="2"/>
      <c r="D1020626" s="2"/>
      <c r="E1020626" s="2"/>
      <c r="F1020626" s="2"/>
      <c r="G1020626" s="2"/>
      <c r="H1020626" s="2"/>
      <c r="I1020626" s="2"/>
    </row>
    <row r="1020627" spans="1:9">
      <c r="A1020627" s="2"/>
      <c r="B1020627" s="2"/>
      <c r="C1020627" s="2"/>
      <c r="D1020627" s="2"/>
      <c r="E1020627" s="2"/>
      <c r="F1020627" s="2"/>
      <c r="G1020627" s="2"/>
      <c r="H1020627" s="2"/>
      <c r="I1020627" s="2"/>
    </row>
    <row r="1020628" spans="1:9">
      <c r="A1020628" s="2"/>
      <c r="B1020628" s="2"/>
      <c r="C1020628" s="2"/>
      <c r="D1020628" s="2"/>
      <c r="E1020628" s="2"/>
      <c r="F1020628" s="2"/>
      <c r="G1020628" s="2"/>
      <c r="H1020628" s="2"/>
      <c r="I1020628" s="2"/>
    </row>
    <row r="1020629" spans="1:9">
      <c r="A1020629" s="2"/>
      <c r="B1020629" s="2"/>
      <c r="C1020629" s="2"/>
      <c r="D1020629" s="2"/>
      <c r="E1020629" s="2"/>
      <c r="F1020629" s="2"/>
      <c r="G1020629" s="2"/>
      <c r="H1020629" s="2"/>
      <c r="I1020629" s="2"/>
    </row>
    <row r="1020630" spans="1:9">
      <c r="A1020630" s="2"/>
      <c r="B1020630" s="2"/>
      <c r="C1020630" s="2"/>
      <c r="D1020630" s="2"/>
      <c r="E1020630" s="2"/>
      <c r="F1020630" s="2"/>
      <c r="G1020630" s="2"/>
      <c r="H1020630" s="2"/>
      <c r="I1020630" s="2"/>
    </row>
    <row r="1020631" spans="1:9">
      <c r="A1020631" s="2"/>
      <c r="B1020631" s="2"/>
      <c r="C1020631" s="2"/>
      <c r="D1020631" s="2"/>
      <c r="E1020631" s="2"/>
      <c r="F1020631" s="2"/>
      <c r="G1020631" s="2"/>
      <c r="H1020631" s="2"/>
      <c r="I1020631" s="2"/>
    </row>
    <row r="1020632" spans="1:9">
      <c r="A1020632" s="2"/>
      <c r="B1020632" s="2"/>
      <c r="C1020632" s="2"/>
      <c r="D1020632" s="2"/>
      <c r="E1020632" s="2"/>
      <c r="F1020632" s="2"/>
      <c r="G1020632" s="2"/>
      <c r="H1020632" s="2"/>
      <c r="I1020632" s="2"/>
    </row>
    <row r="1020633" spans="1:9">
      <c r="A1020633" s="2"/>
      <c r="B1020633" s="2"/>
      <c r="C1020633" s="2"/>
      <c r="D1020633" s="2"/>
      <c r="E1020633" s="2"/>
      <c r="F1020633" s="2"/>
      <c r="G1020633" s="2"/>
      <c r="H1020633" s="2"/>
      <c r="I1020633" s="2"/>
    </row>
    <row r="1020634" spans="1:9">
      <c r="A1020634" s="2"/>
      <c r="B1020634" s="2"/>
      <c r="C1020634" s="2"/>
      <c r="D1020634" s="2"/>
      <c r="E1020634" s="2"/>
      <c r="F1020634" s="2"/>
      <c r="G1020634" s="2"/>
      <c r="H1020634" s="2"/>
      <c r="I1020634" s="2"/>
    </row>
    <row r="1020635" spans="1:9">
      <c r="A1020635" s="2"/>
      <c r="B1020635" s="2"/>
      <c r="C1020635" s="2"/>
      <c r="D1020635" s="2"/>
      <c r="E1020635" s="2"/>
      <c r="F1020635" s="2"/>
      <c r="G1020635" s="2"/>
      <c r="H1020635" s="2"/>
      <c r="I1020635" s="2"/>
    </row>
    <row r="1020636" spans="1:9">
      <c r="A1020636" s="2"/>
      <c r="B1020636" s="2"/>
      <c r="C1020636" s="2"/>
      <c r="D1020636" s="2"/>
      <c r="E1020636" s="2"/>
      <c r="F1020636" s="2"/>
      <c r="G1020636" s="2"/>
      <c r="H1020636" s="2"/>
      <c r="I1020636" s="2"/>
    </row>
    <row r="1020637" spans="1:9">
      <c r="A1020637" s="2"/>
      <c r="B1020637" s="2"/>
      <c r="C1020637" s="2"/>
      <c r="D1020637" s="2"/>
      <c r="E1020637" s="2"/>
      <c r="F1020637" s="2"/>
      <c r="G1020637" s="2"/>
      <c r="H1020637" s="2"/>
      <c r="I1020637" s="2"/>
    </row>
    <row r="1020638" spans="1:9">
      <c r="A1020638" s="2"/>
      <c r="B1020638" s="2"/>
      <c r="C1020638" s="2"/>
      <c r="D1020638" s="2"/>
      <c r="E1020638" s="2"/>
      <c r="F1020638" s="2"/>
      <c r="G1020638" s="2"/>
      <c r="H1020638" s="2"/>
      <c r="I1020638" s="2"/>
    </row>
    <row r="1020639" spans="1:9">
      <c r="A1020639" s="2"/>
      <c r="B1020639" s="2"/>
      <c r="C1020639" s="2"/>
      <c r="D1020639" s="2"/>
      <c r="E1020639" s="2"/>
      <c r="F1020639" s="2"/>
      <c r="G1020639" s="2"/>
      <c r="H1020639" s="2"/>
      <c r="I1020639" s="2"/>
    </row>
    <row r="1020640" spans="1:9">
      <c r="A1020640" s="2"/>
      <c r="B1020640" s="2"/>
      <c r="C1020640" s="2"/>
      <c r="D1020640" s="2"/>
      <c r="E1020640" s="2"/>
      <c r="F1020640" s="2"/>
      <c r="G1020640" s="2"/>
      <c r="H1020640" s="2"/>
      <c r="I1020640" s="2"/>
    </row>
    <row r="1020641" spans="1:9">
      <c r="A1020641" s="2"/>
      <c r="B1020641" s="2"/>
      <c r="C1020641" s="2"/>
      <c r="D1020641" s="2"/>
      <c r="E1020641" s="2"/>
      <c r="F1020641" s="2"/>
      <c r="G1020641" s="2"/>
      <c r="H1020641" s="2"/>
      <c r="I1020641" s="2"/>
    </row>
    <row r="1020642" spans="1:9">
      <c r="A1020642" s="2"/>
      <c r="B1020642" s="2"/>
      <c r="C1020642" s="2"/>
      <c r="D1020642" s="2"/>
      <c r="E1020642" s="2"/>
      <c r="F1020642" s="2"/>
      <c r="G1020642" s="2"/>
      <c r="H1020642" s="2"/>
      <c r="I1020642" s="2"/>
    </row>
    <row r="1020643" spans="1:9">
      <c r="A1020643" s="2"/>
      <c r="B1020643" s="2"/>
      <c r="C1020643" s="2"/>
      <c r="D1020643" s="2"/>
      <c r="E1020643" s="2"/>
      <c r="F1020643" s="2"/>
      <c r="G1020643" s="2"/>
      <c r="H1020643" s="2"/>
      <c r="I1020643" s="2"/>
    </row>
    <row r="1020644" spans="1:9">
      <c r="A1020644" s="2"/>
      <c r="B1020644" s="2"/>
      <c r="C1020644" s="2"/>
      <c r="D1020644" s="2"/>
      <c r="E1020644" s="2"/>
      <c r="F1020644" s="2"/>
      <c r="G1020644" s="2"/>
      <c r="H1020644" s="2"/>
      <c r="I1020644" s="2"/>
    </row>
    <row r="1020645" spans="1:9">
      <c r="A1020645" s="2"/>
      <c r="B1020645" s="2"/>
      <c r="C1020645" s="2"/>
      <c r="D1020645" s="2"/>
      <c r="E1020645" s="2"/>
      <c r="F1020645" s="2"/>
      <c r="G1020645" s="2"/>
      <c r="H1020645" s="2"/>
      <c r="I1020645" s="2"/>
    </row>
    <row r="1020646" spans="1:9">
      <c r="A1020646" s="2"/>
      <c r="B1020646" s="2"/>
      <c r="C1020646" s="2"/>
      <c r="D1020646" s="2"/>
      <c r="E1020646" s="2"/>
      <c r="F1020646" s="2"/>
      <c r="G1020646" s="2"/>
      <c r="H1020646" s="2"/>
      <c r="I1020646" s="2"/>
    </row>
    <row r="1020647" spans="1:9">
      <c r="A1020647" s="2"/>
      <c r="B1020647" s="2"/>
      <c r="C1020647" s="2"/>
      <c r="D1020647" s="2"/>
      <c r="E1020647" s="2"/>
      <c r="F1020647" s="2"/>
      <c r="G1020647" s="2"/>
      <c r="H1020647" s="2"/>
      <c r="I1020647" s="2"/>
    </row>
    <row r="1020648" spans="1:9">
      <c r="A1020648" s="2"/>
      <c r="B1020648" s="2"/>
      <c r="C1020648" s="2"/>
      <c r="D1020648" s="2"/>
      <c r="E1020648" s="2"/>
      <c r="F1020648" s="2"/>
      <c r="G1020648" s="2"/>
      <c r="H1020648" s="2"/>
      <c r="I1020648" s="2"/>
    </row>
    <row r="1020649" spans="1:9">
      <c r="A1020649" s="2"/>
      <c r="B1020649" s="2"/>
      <c r="C1020649" s="2"/>
      <c r="D1020649" s="2"/>
      <c r="E1020649" s="2"/>
      <c r="F1020649" s="2"/>
      <c r="G1020649" s="2"/>
      <c r="H1020649" s="2"/>
      <c r="I1020649" s="2"/>
    </row>
    <row r="1020650" spans="1:9">
      <c r="A1020650" s="2"/>
      <c r="B1020650" s="2"/>
      <c r="C1020650" s="2"/>
      <c r="D1020650" s="2"/>
      <c r="E1020650" s="2"/>
      <c r="F1020650" s="2"/>
      <c r="G1020650" s="2"/>
      <c r="H1020650" s="2"/>
      <c r="I1020650" s="2"/>
    </row>
    <row r="1020651" spans="1:9">
      <c r="A1020651" s="2"/>
      <c r="B1020651" s="2"/>
      <c r="C1020651" s="2"/>
      <c r="D1020651" s="2"/>
      <c r="E1020651" s="2"/>
      <c r="F1020651" s="2"/>
      <c r="G1020651" s="2"/>
      <c r="H1020651" s="2"/>
      <c r="I1020651" s="2"/>
    </row>
    <row r="1020652" spans="1:9">
      <c r="A1020652" s="2"/>
      <c r="B1020652" s="2"/>
      <c r="C1020652" s="2"/>
      <c r="D1020652" s="2"/>
      <c r="E1020652" s="2"/>
      <c r="F1020652" s="2"/>
      <c r="G1020652" s="2"/>
      <c r="H1020652" s="2"/>
      <c r="I1020652" s="2"/>
    </row>
    <row r="1020653" spans="1:9">
      <c r="A1020653" s="2"/>
      <c r="B1020653" s="2"/>
      <c r="C1020653" s="2"/>
      <c r="D1020653" s="2"/>
      <c r="E1020653" s="2"/>
      <c r="F1020653" s="2"/>
      <c r="G1020653" s="2"/>
      <c r="H1020653" s="2"/>
      <c r="I1020653" s="2"/>
    </row>
    <row r="1020654" spans="1:9">
      <c r="A1020654" s="2"/>
      <c r="B1020654" s="2"/>
      <c r="C1020654" s="2"/>
      <c r="D1020654" s="2"/>
      <c r="E1020654" s="2"/>
      <c r="F1020654" s="2"/>
      <c r="G1020654" s="2"/>
      <c r="H1020654" s="2"/>
      <c r="I1020654" s="2"/>
    </row>
    <row r="1020655" spans="1:9">
      <c r="A1020655" s="2"/>
      <c r="B1020655" s="2"/>
      <c r="C1020655" s="2"/>
      <c r="D1020655" s="2"/>
      <c r="E1020655" s="2"/>
      <c r="F1020655" s="2"/>
      <c r="G1020655" s="2"/>
      <c r="H1020655" s="2"/>
      <c r="I1020655" s="2"/>
    </row>
    <row r="1020656" spans="1:9">
      <c r="A1020656" s="2"/>
      <c r="B1020656" s="2"/>
      <c r="C1020656" s="2"/>
      <c r="D1020656" s="2"/>
      <c r="E1020656" s="2"/>
      <c r="F1020656" s="2"/>
      <c r="G1020656" s="2"/>
      <c r="H1020656" s="2"/>
      <c r="I1020656" s="2"/>
    </row>
    <row r="1020657" spans="1:9">
      <c r="A1020657" s="2"/>
      <c r="B1020657" s="2"/>
      <c r="C1020657" s="2"/>
      <c r="D1020657" s="2"/>
      <c r="E1020657" s="2"/>
      <c r="F1020657" s="2"/>
      <c r="G1020657" s="2"/>
      <c r="H1020657" s="2"/>
      <c r="I1020657" s="2"/>
    </row>
    <row r="1020658" spans="1:9">
      <c r="A1020658" s="2"/>
      <c r="B1020658" s="2"/>
      <c r="C1020658" s="2"/>
      <c r="D1020658" s="2"/>
      <c r="E1020658" s="2"/>
      <c r="F1020658" s="2"/>
      <c r="G1020658" s="2"/>
      <c r="H1020658" s="2"/>
      <c r="I1020658" s="2"/>
    </row>
    <row r="1020659" spans="1:9">
      <c r="A1020659" s="2"/>
      <c r="B1020659" s="2"/>
      <c r="C1020659" s="2"/>
      <c r="D1020659" s="2"/>
      <c r="E1020659" s="2"/>
      <c r="F1020659" s="2"/>
      <c r="G1020659" s="2"/>
      <c r="H1020659" s="2"/>
      <c r="I1020659" s="2"/>
    </row>
    <row r="1020660" spans="1:9">
      <c r="A1020660" s="2"/>
      <c r="B1020660" s="2"/>
      <c r="C1020660" s="2"/>
      <c r="D1020660" s="2"/>
      <c r="E1020660" s="2"/>
      <c r="F1020660" s="2"/>
      <c r="G1020660" s="2"/>
      <c r="H1020660" s="2"/>
      <c r="I1020660" s="2"/>
    </row>
    <row r="1020661" spans="1:9">
      <c r="A1020661" s="2"/>
      <c r="B1020661" s="2"/>
      <c r="C1020661" s="2"/>
      <c r="D1020661" s="2"/>
      <c r="E1020661" s="2"/>
      <c r="F1020661" s="2"/>
      <c r="G1020661" s="2"/>
      <c r="H1020661" s="2"/>
      <c r="I1020661" s="2"/>
    </row>
    <row r="1020662" spans="1:9">
      <c r="A1020662" s="2"/>
      <c r="B1020662" s="2"/>
      <c r="C1020662" s="2"/>
      <c r="D1020662" s="2"/>
      <c r="E1020662" s="2"/>
      <c r="F1020662" s="2"/>
      <c r="G1020662" s="2"/>
      <c r="H1020662" s="2"/>
      <c r="I1020662" s="2"/>
    </row>
    <row r="1020663" spans="1:9">
      <c r="A1020663" s="2"/>
      <c r="B1020663" s="2"/>
      <c r="C1020663" s="2"/>
      <c r="D1020663" s="2"/>
      <c r="E1020663" s="2"/>
      <c r="F1020663" s="2"/>
      <c r="G1020663" s="2"/>
      <c r="H1020663" s="2"/>
      <c r="I1020663" s="2"/>
    </row>
    <row r="1020664" spans="1:9">
      <c r="A1020664" s="2"/>
      <c r="B1020664" s="2"/>
      <c r="C1020664" s="2"/>
      <c r="D1020664" s="2"/>
      <c r="E1020664" s="2"/>
      <c r="F1020664" s="2"/>
      <c r="G1020664" s="2"/>
      <c r="H1020664" s="2"/>
      <c r="I1020664" s="2"/>
    </row>
    <row r="1020665" spans="1:9">
      <c r="A1020665" s="2"/>
      <c r="B1020665" s="2"/>
      <c r="C1020665" s="2"/>
      <c r="D1020665" s="2"/>
      <c r="E1020665" s="2"/>
      <c r="F1020665" s="2"/>
      <c r="G1020665" s="2"/>
      <c r="H1020665" s="2"/>
      <c r="I1020665" s="2"/>
    </row>
    <row r="1020666" spans="1:9">
      <c r="A1020666" s="2"/>
      <c r="B1020666" s="2"/>
      <c r="C1020666" s="2"/>
      <c r="D1020666" s="2"/>
      <c r="E1020666" s="2"/>
      <c r="F1020666" s="2"/>
      <c r="G1020666" s="2"/>
      <c r="H1020666" s="2"/>
      <c r="I1020666" s="2"/>
    </row>
    <row r="1020667" spans="1:9">
      <c r="A1020667" s="2"/>
      <c r="B1020667" s="2"/>
      <c r="C1020667" s="2"/>
      <c r="D1020667" s="2"/>
      <c r="E1020667" s="2"/>
      <c r="F1020667" s="2"/>
      <c r="G1020667" s="2"/>
      <c r="H1020667" s="2"/>
      <c r="I1020667" s="2"/>
    </row>
    <row r="1020668" spans="1:9">
      <c r="A1020668" s="2"/>
      <c r="B1020668" s="2"/>
      <c r="C1020668" s="2"/>
      <c r="D1020668" s="2"/>
      <c r="E1020668" s="2"/>
      <c r="F1020668" s="2"/>
      <c r="G1020668" s="2"/>
      <c r="H1020668" s="2"/>
      <c r="I1020668" s="2"/>
    </row>
    <row r="1020669" spans="1:9">
      <c r="A1020669" s="2"/>
      <c r="B1020669" s="2"/>
      <c r="C1020669" s="2"/>
      <c r="D1020669" s="2"/>
      <c r="E1020669" s="2"/>
      <c r="F1020669" s="2"/>
      <c r="G1020669" s="2"/>
      <c r="H1020669" s="2"/>
      <c r="I1020669" s="2"/>
    </row>
    <row r="1020670" spans="1:9">
      <c r="A1020670" s="2"/>
      <c r="B1020670" s="2"/>
      <c r="C1020670" s="2"/>
      <c r="D1020670" s="2"/>
      <c r="E1020670" s="2"/>
      <c r="F1020670" s="2"/>
      <c r="G1020670" s="2"/>
      <c r="H1020670" s="2"/>
      <c r="I1020670" s="2"/>
    </row>
    <row r="1020671" spans="1:9">
      <c r="A1020671" s="2"/>
      <c r="B1020671" s="2"/>
      <c r="C1020671" s="2"/>
      <c r="D1020671" s="2"/>
      <c r="E1020671" s="2"/>
      <c r="F1020671" s="2"/>
      <c r="G1020671" s="2"/>
      <c r="H1020671" s="2"/>
      <c r="I1020671" s="2"/>
    </row>
    <row r="1020672" spans="1:9">
      <c r="A1020672" s="2"/>
      <c r="B1020672" s="2"/>
      <c r="C1020672" s="2"/>
      <c r="D1020672" s="2"/>
      <c r="E1020672" s="2"/>
      <c r="F1020672" s="2"/>
      <c r="G1020672" s="2"/>
      <c r="H1020672" s="2"/>
      <c r="I1020672" s="2"/>
    </row>
    <row r="1020673" spans="1:9">
      <c r="A1020673" s="2"/>
      <c r="B1020673" s="2"/>
      <c r="C1020673" s="2"/>
      <c r="D1020673" s="2"/>
      <c r="E1020673" s="2"/>
      <c r="F1020673" s="2"/>
      <c r="G1020673" s="2"/>
      <c r="H1020673" s="2"/>
      <c r="I1020673" s="2"/>
    </row>
    <row r="1020674" spans="1:9">
      <c r="A1020674" s="2"/>
      <c r="B1020674" s="2"/>
      <c r="C1020674" s="2"/>
      <c r="D1020674" s="2"/>
      <c r="E1020674" s="2"/>
      <c r="F1020674" s="2"/>
      <c r="G1020674" s="2"/>
      <c r="H1020674" s="2"/>
      <c r="I1020674" s="2"/>
    </row>
    <row r="1020675" spans="1:9">
      <c r="A1020675" s="2"/>
      <c r="B1020675" s="2"/>
      <c r="C1020675" s="2"/>
      <c r="D1020675" s="2"/>
      <c r="E1020675" s="2"/>
      <c r="F1020675" s="2"/>
      <c r="G1020675" s="2"/>
      <c r="H1020675" s="2"/>
      <c r="I1020675" s="2"/>
    </row>
    <row r="1020676" spans="1:9">
      <c r="A1020676" s="2"/>
      <c r="B1020676" s="2"/>
      <c r="C1020676" s="2"/>
      <c r="D1020676" s="2"/>
      <c r="E1020676" s="2"/>
      <c r="F1020676" s="2"/>
      <c r="G1020676" s="2"/>
      <c r="H1020676" s="2"/>
      <c r="I1020676" s="2"/>
    </row>
    <row r="1020677" spans="1:9">
      <c r="A1020677" s="2"/>
      <c r="B1020677" s="2"/>
      <c r="C1020677" s="2"/>
      <c r="D1020677" s="2"/>
      <c r="E1020677" s="2"/>
      <c r="F1020677" s="2"/>
      <c r="G1020677" s="2"/>
      <c r="H1020677" s="2"/>
      <c r="I1020677" s="2"/>
    </row>
    <row r="1020678" spans="1:9">
      <c r="A1020678" s="2"/>
      <c r="B1020678" s="2"/>
      <c r="C1020678" s="2"/>
      <c r="D1020678" s="2"/>
      <c r="E1020678" s="2"/>
      <c r="F1020678" s="2"/>
      <c r="G1020678" s="2"/>
      <c r="H1020678" s="2"/>
      <c r="I1020678" s="2"/>
    </row>
    <row r="1020679" spans="1:9">
      <c r="A1020679" s="2"/>
      <c r="B1020679" s="2"/>
      <c r="C1020679" s="2"/>
      <c r="D1020679" s="2"/>
      <c r="E1020679" s="2"/>
      <c r="F1020679" s="2"/>
      <c r="G1020679" s="2"/>
      <c r="H1020679" s="2"/>
      <c r="I1020679" s="2"/>
    </row>
    <row r="1020680" spans="1:9">
      <c r="A1020680" s="2"/>
      <c r="B1020680" s="2"/>
      <c r="C1020680" s="2"/>
      <c r="D1020680" s="2"/>
      <c r="E1020680" s="2"/>
      <c r="F1020680" s="2"/>
      <c r="G1020680" s="2"/>
      <c r="H1020680" s="2"/>
      <c r="I1020680" s="2"/>
    </row>
    <row r="1020681" spans="1:9">
      <c r="A1020681" s="2"/>
      <c r="B1020681" s="2"/>
      <c r="C1020681" s="2"/>
      <c r="D1020681" s="2"/>
      <c r="E1020681" s="2"/>
      <c r="F1020681" s="2"/>
      <c r="G1020681" s="2"/>
      <c r="H1020681" s="2"/>
      <c r="I1020681" s="2"/>
    </row>
    <row r="1020682" spans="1:9">
      <c r="A1020682" s="2"/>
      <c r="B1020682" s="2"/>
      <c r="C1020682" s="2"/>
      <c r="D1020682" s="2"/>
      <c r="E1020682" s="2"/>
      <c r="F1020682" s="2"/>
      <c r="G1020682" s="2"/>
      <c r="H1020682" s="2"/>
      <c r="I1020682" s="2"/>
    </row>
    <row r="1020683" spans="1:9">
      <c r="A1020683" s="2"/>
      <c r="B1020683" s="2"/>
      <c r="C1020683" s="2"/>
      <c r="D1020683" s="2"/>
      <c r="E1020683" s="2"/>
      <c r="F1020683" s="2"/>
      <c r="G1020683" s="2"/>
      <c r="H1020683" s="2"/>
      <c r="I1020683" s="2"/>
    </row>
    <row r="1020684" spans="1:9">
      <c r="A1020684" s="2"/>
      <c r="B1020684" s="2"/>
      <c r="C1020684" s="2"/>
      <c r="D1020684" s="2"/>
      <c r="E1020684" s="2"/>
      <c r="F1020684" s="2"/>
      <c r="G1020684" s="2"/>
      <c r="H1020684" s="2"/>
      <c r="I1020684" s="2"/>
    </row>
    <row r="1020685" spans="1:9">
      <c r="A1020685" s="2"/>
      <c r="B1020685" s="2"/>
      <c r="C1020685" s="2"/>
      <c r="D1020685" s="2"/>
      <c r="E1020685" s="2"/>
      <c r="F1020685" s="2"/>
      <c r="G1020685" s="2"/>
      <c r="H1020685" s="2"/>
      <c r="I1020685" s="2"/>
    </row>
    <row r="1020686" spans="1:9">
      <c r="A1020686" s="2"/>
      <c r="B1020686" s="2"/>
      <c r="C1020686" s="2"/>
      <c r="D1020686" s="2"/>
      <c r="E1020686" s="2"/>
      <c r="F1020686" s="2"/>
      <c r="G1020686" s="2"/>
      <c r="H1020686" s="2"/>
      <c r="I1020686" s="2"/>
    </row>
    <row r="1020687" spans="1:9">
      <c r="A1020687" s="2"/>
      <c r="B1020687" s="2"/>
      <c r="C1020687" s="2"/>
      <c r="D1020687" s="2"/>
      <c r="E1020687" s="2"/>
      <c r="F1020687" s="2"/>
      <c r="G1020687" s="2"/>
      <c r="H1020687" s="2"/>
      <c r="I1020687" s="2"/>
    </row>
    <row r="1020688" spans="1:9">
      <c r="A1020688" s="2"/>
      <c r="B1020688" s="2"/>
      <c r="C1020688" s="2"/>
      <c r="D1020688" s="2"/>
      <c r="E1020688" s="2"/>
      <c r="F1020688" s="2"/>
      <c r="G1020688" s="2"/>
      <c r="H1020688" s="2"/>
      <c r="I1020688" s="2"/>
    </row>
    <row r="1020689" spans="1:9">
      <c r="A1020689" s="2"/>
      <c r="B1020689" s="2"/>
      <c r="C1020689" s="2"/>
      <c r="D1020689" s="2"/>
      <c r="E1020689" s="2"/>
      <c r="F1020689" s="2"/>
      <c r="G1020689" s="2"/>
      <c r="H1020689" s="2"/>
      <c r="I1020689" s="2"/>
    </row>
    <row r="1020690" spans="1:9">
      <c r="A1020690" s="2"/>
      <c r="B1020690" s="2"/>
      <c r="C1020690" s="2"/>
      <c r="D1020690" s="2"/>
      <c r="E1020690" s="2"/>
      <c r="F1020690" s="2"/>
      <c r="G1020690" s="2"/>
      <c r="H1020690" s="2"/>
      <c r="I1020690" s="2"/>
    </row>
    <row r="1020691" spans="1:9">
      <c r="A1020691" s="2"/>
      <c r="B1020691" s="2"/>
      <c r="C1020691" s="2"/>
      <c r="D1020691" s="2"/>
      <c r="E1020691" s="2"/>
      <c r="F1020691" s="2"/>
      <c r="G1020691" s="2"/>
      <c r="H1020691" s="2"/>
      <c r="I1020691" s="2"/>
    </row>
    <row r="1020692" spans="1:9">
      <c r="A1020692" s="2"/>
      <c r="B1020692" s="2"/>
      <c r="C1020692" s="2"/>
      <c r="D1020692" s="2"/>
      <c r="E1020692" s="2"/>
      <c r="F1020692" s="2"/>
      <c r="G1020692" s="2"/>
      <c r="H1020692" s="2"/>
      <c r="I1020692" s="2"/>
    </row>
    <row r="1020693" spans="1:9">
      <c r="A1020693" s="2"/>
      <c r="B1020693" s="2"/>
      <c r="C1020693" s="2"/>
      <c r="D1020693" s="2"/>
      <c r="E1020693" s="2"/>
      <c r="F1020693" s="2"/>
      <c r="G1020693" s="2"/>
      <c r="H1020693" s="2"/>
      <c r="I1020693" s="2"/>
    </row>
    <row r="1020694" spans="1:9">
      <c r="A1020694" s="2"/>
      <c r="B1020694" s="2"/>
      <c r="C1020694" s="2"/>
      <c r="D1020694" s="2"/>
      <c r="E1020694" s="2"/>
      <c r="F1020694" s="2"/>
      <c r="G1020694" s="2"/>
      <c r="H1020694" s="2"/>
      <c r="I1020694" s="2"/>
    </row>
    <row r="1020695" spans="1:9">
      <c r="A1020695" s="2"/>
      <c r="B1020695" s="2"/>
      <c r="C1020695" s="2"/>
      <c r="D1020695" s="2"/>
      <c r="E1020695" s="2"/>
      <c r="F1020695" s="2"/>
      <c r="G1020695" s="2"/>
      <c r="H1020695" s="2"/>
      <c r="I1020695" s="2"/>
    </row>
    <row r="1020696" spans="1:9">
      <c r="A1020696" s="2"/>
      <c r="B1020696" s="2"/>
      <c r="C1020696" s="2"/>
      <c r="D1020696" s="2"/>
      <c r="E1020696" s="2"/>
      <c r="F1020696" s="2"/>
      <c r="G1020696" s="2"/>
      <c r="H1020696" s="2"/>
      <c r="I1020696" s="2"/>
    </row>
    <row r="1020697" spans="1:9">
      <c r="A1020697" s="2"/>
      <c r="B1020697" s="2"/>
      <c r="C1020697" s="2"/>
      <c r="D1020697" s="2"/>
      <c r="E1020697" s="2"/>
      <c r="F1020697" s="2"/>
      <c r="G1020697" s="2"/>
      <c r="H1020697" s="2"/>
      <c r="I1020697" s="2"/>
    </row>
    <row r="1020698" spans="1:9">
      <c r="A1020698" s="2"/>
      <c r="B1020698" s="2"/>
      <c r="C1020698" s="2"/>
      <c r="D1020698" s="2"/>
      <c r="E1020698" s="2"/>
      <c r="F1020698" s="2"/>
      <c r="G1020698" s="2"/>
      <c r="H1020698" s="2"/>
      <c r="I1020698" s="2"/>
    </row>
    <row r="1020699" spans="1:9">
      <c r="A1020699" s="2"/>
      <c r="B1020699" s="2"/>
      <c r="C1020699" s="2"/>
      <c r="D1020699" s="2"/>
      <c r="E1020699" s="2"/>
      <c r="F1020699" s="2"/>
      <c r="G1020699" s="2"/>
      <c r="H1020699" s="2"/>
      <c r="I1020699" s="2"/>
    </row>
    <row r="1020700" spans="1:9">
      <c r="A1020700" s="2"/>
      <c r="B1020700" s="2"/>
      <c r="C1020700" s="2"/>
      <c r="D1020700" s="2"/>
      <c r="E1020700" s="2"/>
      <c r="F1020700" s="2"/>
      <c r="G1020700" s="2"/>
      <c r="H1020700" s="2"/>
      <c r="I1020700" s="2"/>
    </row>
    <row r="1020701" spans="1:9">
      <c r="A1020701" s="2"/>
      <c r="B1020701" s="2"/>
      <c r="C1020701" s="2"/>
      <c r="D1020701" s="2"/>
      <c r="E1020701" s="2"/>
      <c r="F1020701" s="2"/>
      <c r="G1020701" s="2"/>
      <c r="H1020701" s="2"/>
      <c r="I1020701" s="2"/>
    </row>
    <row r="1020702" spans="1:9">
      <c r="A1020702" s="2"/>
      <c r="B1020702" s="2"/>
      <c r="C1020702" s="2"/>
      <c r="D1020702" s="2"/>
      <c r="E1020702" s="2"/>
      <c r="F1020702" s="2"/>
      <c r="G1020702" s="2"/>
      <c r="H1020702" s="2"/>
      <c r="I1020702" s="2"/>
    </row>
    <row r="1020703" spans="1:9">
      <c r="A1020703" s="2"/>
      <c r="B1020703" s="2"/>
      <c r="C1020703" s="2"/>
      <c r="D1020703" s="2"/>
      <c r="E1020703" s="2"/>
      <c r="F1020703" s="2"/>
      <c r="G1020703" s="2"/>
      <c r="H1020703" s="2"/>
      <c r="I1020703" s="2"/>
    </row>
    <row r="1020704" spans="1:9">
      <c r="A1020704" s="2"/>
      <c r="B1020704" s="2"/>
      <c r="C1020704" s="2"/>
      <c r="D1020704" s="2"/>
      <c r="E1020704" s="2"/>
      <c r="F1020704" s="2"/>
      <c r="G1020704" s="2"/>
      <c r="H1020704" s="2"/>
      <c r="I1020704" s="2"/>
    </row>
    <row r="1020705" spans="1:9">
      <c r="A1020705" s="2"/>
      <c r="B1020705" s="2"/>
      <c r="C1020705" s="2"/>
      <c r="D1020705" s="2"/>
      <c r="E1020705" s="2"/>
      <c r="F1020705" s="2"/>
      <c r="G1020705" s="2"/>
      <c r="H1020705" s="2"/>
      <c r="I1020705" s="2"/>
    </row>
    <row r="1020706" spans="1:9">
      <c r="A1020706" s="2"/>
      <c r="B1020706" s="2"/>
      <c r="C1020706" s="2"/>
      <c r="D1020706" s="2"/>
      <c r="E1020706" s="2"/>
      <c r="F1020706" s="2"/>
      <c r="G1020706" s="2"/>
      <c r="H1020706" s="2"/>
      <c r="I1020706" s="2"/>
    </row>
    <row r="1020707" spans="1:9">
      <c r="A1020707" s="2"/>
      <c r="B1020707" s="2"/>
      <c r="C1020707" s="2"/>
      <c r="D1020707" s="2"/>
      <c r="E1020707" s="2"/>
      <c r="F1020707" s="2"/>
      <c r="G1020707" s="2"/>
      <c r="H1020707" s="2"/>
      <c r="I1020707" s="2"/>
    </row>
    <row r="1020708" spans="1:9">
      <c r="A1020708" s="2"/>
      <c r="B1020708" s="2"/>
      <c r="C1020708" s="2"/>
      <c r="D1020708" s="2"/>
      <c r="E1020708" s="2"/>
      <c r="F1020708" s="2"/>
      <c r="G1020708" s="2"/>
      <c r="H1020708" s="2"/>
      <c r="I1020708" s="2"/>
    </row>
    <row r="1020709" spans="1:9">
      <c r="A1020709" s="2"/>
      <c r="B1020709" s="2"/>
      <c r="C1020709" s="2"/>
      <c r="D1020709" s="2"/>
      <c r="E1020709" s="2"/>
      <c r="F1020709" s="2"/>
      <c r="G1020709" s="2"/>
      <c r="H1020709" s="2"/>
      <c r="I1020709" s="2"/>
    </row>
    <row r="1020710" spans="1:9">
      <c r="A1020710" s="2"/>
      <c r="B1020710" s="2"/>
      <c r="C1020710" s="2"/>
      <c r="D1020710" s="2"/>
      <c r="E1020710" s="2"/>
      <c r="F1020710" s="2"/>
      <c r="G1020710" s="2"/>
      <c r="H1020710" s="2"/>
      <c r="I1020710" s="2"/>
    </row>
    <row r="1020711" spans="1:9">
      <c r="A1020711" s="2"/>
      <c r="B1020711" s="2"/>
      <c r="C1020711" s="2"/>
      <c r="D1020711" s="2"/>
      <c r="E1020711" s="2"/>
      <c r="F1020711" s="2"/>
      <c r="G1020711" s="2"/>
      <c r="H1020711" s="2"/>
      <c r="I1020711" s="2"/>
    </row>
    <row r="1020712" spans="1:9">
      <c r="A1020712" s="2"/>
      <c r="B1020712" s="2"/>
      <c r="C1020712" s="2"/>
      <c r="D1020712" s="2"/>
      <c r="E1020712" s="2"/>
      <c r="F1020712" s="2"/>
      <c r="G1020712" s="2"/>
      <c r="H1020712" s="2"/>
      <c r="I1020712" s="2"/>
    </row>
    <row r="1020713" spans="1:9">
      <c r="A1020713" s="2"/>
      <c r="B1020713" s="2"/>
      <c r="C1020713" s="2"/>
      <c r="D1020713" s="2"/>
      <c r="E1020713" s="2"/>
      <c r="F1020713" s="2"/>
      <c r="G1020713" s="2"/>
      <c r="H1020713" s="2"/>
      <c r="I1020713" s="2"/>
    </row>
    <row r="1020714" spans="1:9">
      <c r="A1020714" s="2"/>
      <c r="B1020714" s="2"/>
      <c r="C1020714" s="2"/>
      <c r="D1020714" s="2"/>
      <c r="E1020714" s="2"/>
      <c r="F1020714" s="2"/>
      <c r="G1020714" s="2"/>
      <c r="H1020714" s="2"/>
      <c r="I1020714" s="2"/>
    </row>
    <row r="1020715" spans="1:9">
      <c r="A1020715" s="2"/>
      <c r="B1020715" s="2"/>
      <c r="C1020715" s="2"/>
      <c r="D1020715" s="2"/>
      <c r="E1020715" s="2"/>
      <c r="F1020715" s="2"/>
      <c r="G1020715" s="2"/>
      <c r="H1020715" s="2"/>
      <c r="I1020715" s="2"/>
    </row>
    <row r="1020716" spans="1:9">
      <c r="A1020716" s="2"/>
      <c r="B1020716" s="2"/>
      <c r="C1020716" s="2"/>
      <c r="D1020716" s="2"/>
      <c r="E1020716" s="2"/>
      <c r="F1020716" s="2"/>
      <c r="G1020716" s="2"/>
      <c r="H1020716" s="2"/>
      <c r="I1020716" s="2"/>
    </row>
    <row r="1020717" spans="1:9">
      <c r="A1020717" s="2"/>
      <c r="B1020717" s="2"/>
      <c r="C1020717" s="2"/>
      <c r="D1020717" s="2"/>
      <c r="E1020717" s="2"/>
      <c r="F1020717" s="2"/>
      <c r="G1020717" s="2"/>
      <c r="H1020717" s="2"/>
      <c r="I1020717" s="2"/>
    </row>
    <row r="1020718" spans="1:9">
      <c r="A1020718" s="2"/>
      <c r="B1020718" s="2"/>
      <c r="C1020718" s="2"/>
      <c r="D1020718" s="2"/>
      <c r="E1020718" s="2"/>
      <c r="F1020718" s="2"/>
      <c r="G1020718" s="2"/>
      <c r="H1020718" s="2"/>
      <c r="I1020718" s="2"/>
    </row>
    <row r="1020719" spans="1:9">
      <c r="A1020719" s="2"/>
      <c r="B1020719" s="2"/>
      <c r="C1020719" s="2"/>
      <c r="D1020719" s="2"/>
      <c r="E1020719" s="2"/>
      <c r="F1020719" s="2"/>
      <c r="G1020719" s="2"/>
      <c r="H1020719" s="2"/>
      <c r="I1020719" s="2"/>
    </row>
    <row r="1020720" spans="1:9">
      <c r="A1020720" s="2"/>
      <c r="B1020720" s="2"/>
      <c r="C1020720" s="2"/>
      <c r="D1020720" s="2"/>
      <c r="E1020720" s="2"/>
      <c r="F1020720" s="2"/>
      <c r="G1020720" s="2"/>
      <c r="H1020720" s="2"/>
      <c r="I1020720" s="2"/>
    </row>
    <row r="1020721" spans="1:9">
      <c r="A1020721" s="2"/>
      <c r="B1020721" s="2"/>
      <c r="C1020721" s="2"/>
      <c r="D1020721" s="2"/>
      <c r="E1020721" s="2"/>
      <c r="F1020721" s="2"/>
      <c r="G1020721" s="2"/>
      <c r="H1020721" s="2"/>
      <c r="I1020721" s="2"/>
    </row>
    <row r="1020722" spans="1:9">
      <c r="A1020722" s="2"/>
      <c r="B1020722" s="2"/>
      <c r="C1020722" s="2"/>
      <c r="D1020722" s="2"/>
      <c r="E1020722" s="2"/>
      <c r="F1020722" s="2"/>
      <c r="G1020722" s="2"/>
      <c r="H1020722" s="2"/>
      <c r="I1020722" s="2"/>
    </row>
    <row r="1020723" spans="1:9">
      <c r="A1020723" s="2"/>
      <c r="B1020723" s="2"/>
      <c r="C1020723" s="2"/>
      <c r="D1020723" s="2"/>
      <c r="E1020723" s="2"/>
      <c r="F1020723" s="2"/>
      <c r="G1020723" s="2"/>
      <c r="H1020723" s="2"/>
      <c r="I1020723" s="2"/>
    </row>
    <row r="1020724" spans="1:9">
      <c r="A1020724" s="2"/>
      <c r="B1020724" s="2"/>
      <c r="C1020724" s="2"/>
      <c r="D1020724" s="2"/>
      <c r="E1020724" s="2"/>
      <c r="F1020724" s="2"/>
      <c r="G1020724" s="2"/>
      <c r="H1020724" s="2"/>
      <c r="I1020724" s="2"/>
    </row>
    <row r="1020725" spans="1:9">
      <c r="A1020725" s="2"/>
      <c r="B1020725" s="2"/>
      <c r="C1020725" s="2"/>
      <c r="D1020725" s="2"/>
      <c r="E1020725" s="2"/>
      <c r="F1020725" s="2"/>
      <c r="G1020725" s="2"/>
      <c r="H1020725" s="2"/>
      <c r="I1020725" s="2"/>
    </row>
    <row r="1020726" spans="1:9">
      <c r="A1020726" s="2"/>
      <c r="B1020726" s="2"/>
      <c r="C1020726" s="2"/>
      <c r="D1020726" s="2"/>
      <c r="E1020726" s="2"/>
      <c r="F1020726" s="2"/>
      <c r="G1020726" s="2"/>
      <c r="H1020726" s="2"/>
      <c r="I1020726" s="2"/>
    </row>
    <row r="1020727" spans="1:9">
      <c r="A1020727" s="2"/>
      <c r="B1020727" s="2"/>
      <c r="C1020727" s="2"/>
      <c r="D1020727" s="2"/>
      <c r="E1020727" s="2"/>
      <c r="F1020727" s="2"/>
      <c r="G1020727" s="2"/>
      <c r="H1020727" s="2"/>
      <c r="I1020727" s="2"/>
    </row>
    <row r="1020728" spans="1:9">
      <c r="A1020728" s="2"/>
      <c r="B1020728" s="2"/>
      <c r="C1020728" s="2"/>
      <c r="D1020728" s="2"/>
      <c r="E1020728" s="2"/>
      <c r="F1020728" s="2"/>
      <c r="G1020728" s="2"/>
      <c r="H1020728" s="2"/>
      <c r="I1020728" s="2"/>
    </row>
    <row r="1020729" spans="1:9">
      <c r="A1020729" s="2"/>
      <c r="B1020729" s="2"/>
      <c r="C1020729" s="2"/>
      <c r="D1020729" s="2"/>
      <c r="E1020729" s="2"/>
      <c r="F1020729" s="2"/>
      <c r="G1020729" s="2"/>
      <c r="H1020729" s="2"/>
      <c r="I1020729" s="2"/>
    </row>
    <row r="1020730" spans="1:9">
      <c r="A1020730" s="2"/>
      <c r="B1020730" s="2"/>
      <c r="C1020730" s="2"/>
      <c r="D1020730" s="2"/>
      <c r="E1020730" s="2"/>
      <c r="F1020730" s="2"/>
      <c r="G1020730" s="2"/>
      <c r="H1020730" s="2"/>
      <c r="I1020730" s="2"/>
    </row>
    <row r="1020731" spans="1:9">
      <c r="A1020731" s="2"/>
      <c r="B1020731" s="2"/>
      <c r="C1020731" s="2"/>
      <c r="D1020731" s="2"/>
      <c r="E1020731" s="2"/>
      <c r="F1020731" s="2"/>
      <c r="G1020731" s="2"/>
      <c r="H1020731" s="2"/>
      <c r="I1020731" s="2"/>
    </row>
    <row r="1020732" spans="1:9">
      <c r="A1020732" s="2"/>
      <c r="B1020732" s="2"/>
      <c r="C1020732" s="2"/>
      <c r="D1020732" s="2"/>
      <c r="E1020732" s="2"/>
      <c r="F1020732" s="2"/>
      <c r="G1020732" s="2"/>
      <c r="H1020732" s="2"/>
      <c r="I1020732" s="2"/>
    </row>
    <row r="1020733" spans="1:9">
      <c r="A1020733" s="2"/>
      <c r="B1020733" s="2"/>
      <c r="C1020733" s="2"/>
      <c r="D1020733" s="2"/>
      <c r="E1020733" s="2"/>
      <c r="F1020733" s="2"/>
      <c r="G1020733" s="2"/>
      <c r="H1020733" s="2"/>
      <c r="I1020733" s="2"/>
    </row>
    <row r="1020734" spans="1:9">
      <c r="A1020734" s="2"/>
      <c r="B1020734" s="2"/>
      <c r="C1020734" s="2"/>
      <c r="D1020734" s="2"/>
      <c r="E1020734" s="2"/>
      <c r="F1020734" s="2"/>
      <c r="G1020734" s="2"/>
      <c r="H1020734" s="2"/>
      <c r="I1020734" s="2"/>
    </row>
    <row r="1020735" spans="1:9">
      <c r="A1020735" s="2"/>
      <c r="B1020735" s="2"/>
      <c r="C1020735" s="2"/>
      <c r="D1020735" s="2"/>
      <c r="E1020735" s="2"/>
      <c r="F1020735" s="2"/>
      <c r="G1020735" s="2"/>
      <c r="H1020735" s="2"/>
      <c r="I1020735" s="2"/>
    </row>
    <row r="1020736" spans="1:9">
      <c r="A1020736" s="2"/>
      <c r="B1020736" s="2"/>
      <c r="C1020736" s="2"/>
      <c r="D1020736" s="2"/>
      <c r="E1020736" s="2"/>
      <c r="F1020736" s="2"/>
      <c r="G1020736" s="2"/>
      <c r="H1020736" s="2"/>
      <c r="I1020736" s="2"/>
    </row>
    <row r="1020737" spans="1:9">
      <c r="A1020737" s="2"/>
      <c r="B1020737" s="2"/>
      <c r="C1020737" s="2"/>
      <c r="D1020737" s="2"/>
      <c r="E1020737" s="2"/>
      <c r="F1020737" s="2"/>
      <c r="G1020737" s="2"/>
      <c r="H1020737" s="2"/>
      <c r="I1020737" s="2"/>
    </row>
    <row r="1020738" spans="1:9">
      <c r="A1020738" s="2"/>
      <c r="B1020738" s="2"/>
      <c r="C1020738" s="2"/>
      <c r="D1020738" s="2"/>
      <c r="E1020738" s="2"/>
      <c r="F1020738" s="2"/>
      <c r="G1020738" s="2"/>
      <c r="H1020738" s="2"/>
      <c r="I1020738" s="2"/>
    </row>
    <row r="1020739" spans="1:9">
      <c r="A1020739" s="2"/>
      <c r="B1020739" s="2"/>
      <c r="C1020739" s="2"/>
      <c r="D1020739" s="2"/>
      <c r="E1020739" s="2"/>
      <c r="F1020739" s="2"/>
      <c r="G1020739" s="2"/>
      <c r="H1020739" s="2"/>
      <c r="I1020739" s="2"/>
    </row>
    <row r="1020740" spans="1:9">
      <c r="A1020740" s="2"/>
      <c r="B1020740" s="2"/>
      <c r="C1020740" s="2"/>
      <c r="D1020740" s="2"/>
      <c r="E1020740" s="2"/>
      <c r="F1020740" s="2"/>
      <c r="G1020740" s="2"/>
      <c r="H1020740" s="2"/>
      <c r="I1020740" s="2"/>
    </row>
    <row r="1020741" spans="1:9">
      <c r="A1020741" s="2"/>
      <c r="B1020741" s="2"/>
      <c r="C1020741" s="2"/>
      <c r="D1020741" s="2"/>
      <c r="E1020741" s="2"/>
      <c r="F1020741" s="2"/>
      <c r="G1020741" s="2"/>
      <c r="H1020741" s="2"/>
      <c r="I1020741" s="2"/>
    </row>
    <row r="1020742" spans="1:9">
      <c r="A1020742" s="2"/>
      <c r="B1020742" s="2"/>
      <c r="C1020742" s="2"/>
      <c r="D1020742" s="2"/>
      <c r="E1020742" s="2"/>
      <c r="F1020742" s="2"/>
      <c r="G1020742" s="2"/>
      <c r="H1020742" s="2"/>
      <c r="I1020742" s="2"/>
    </row>
    <row r="1020743" spans="1:9">
      <c r="A1020743" s="2"/>
      <c r="B1020743" s="2"/>
      <c r="C1020743" s="2"/>
      <c r="D1020743" s="2"/>
      <c r="E1020743" s="2"/>
      <c r="F1020743" s="2"/>
      <c r="G1020743" s="2"/>
      <c r="H1020743" s="2"/>
      <c r="I1020743" s="2"/>
    </row>
    <row r="1020744" spans="1:9">
      <c r="A1020744" s="2"/>
      <c r="B1020744" s="2"/>
      <c r="C1020744" s="2"/>
      <c r="D1020744" s="2"/>
      <c r="E1020744" s="2"/>
      <c r="F1020744" s="2"/>
      <c r="G1020744" s="2"/>
      <c r="H1020744" s="2"/>
      <c r="I1020744" s="2"/>
    </row>
    <row r="1020745" spans="1:9">
      <c r="A1020745" s="2"/>
      <c r="B1020745" s="2"/>
      <c r="C1020745" s="2"/>
      <c r="D1020745" s="2"/>
      <c r="E1020745" s="2"/>
      <c r="F1020745" s="2"/>
      <c r="G1020745" s="2"/>
      <c r="H1020745" s="2"/>
      <c r="I1020745" s="2"/>
    </row>
    <row r="1020746" spans="1:9">
      <c r="A1020746" s="2"/>
      <c r="B1020746" s="2"/>
      <c r="C1020746" s="2"/>
      <c r="D1020746" s="2"/>
      <c r="E1020746" s="2"/>
      <c r="F1020746" s="2"/>
      <c r="G1020746" s="2"/>
      <c r="H1020746" s="2"/>
      <c r="I1020746" s="2"/>
    </row>
    <row r="1020747" spans="1:9">
      <c r="A1020747" s="2"/>
      <c r="B1020747" s="2"/>
      <c r="C1020747" s="2"/>
      <c r="D1020747" s="2"/>
      <c r="E1020747" s="2"/>
      <c r="F1020747" s="2"/>
      <c r="G1020747" s="2"/>
      <c r="H1020747" s="2"/>
      <c r="I1020747" s="2"/>
    </row>
    <row r="1020748" spans="1:9">
      <c r="A1020748" s="2"/>
      <c r="B1020748" s="2"/>
      <c r="C1020748" s="2"/>
      <c r="D1020748" s="2"/>
      <c r="E1020748" s="2"/>
      <c r="F1020748" s="2"/>
      <c r="G1020748" s="2"/>
      <c r="H1020748" s="2"/>
      <c r="I1020748" s="2"/>
    </row>
    <row r="1020749" spans="1:9">
      <c r="A1020749" s="2"/>
      <c r="B1020749" s="2"/>
      <c r="C1020749" s="2"/>
      <c r="D1020749" s="2"/>
      <c r="E1020749" s="2"/>
      <c r="F1020749" s="2"/>
      <c r="G1020749" s="2"/>
      <c r="H1020749" s="2"/>
      <c r="I1020749" s="2"/>
    </row>
    <row r="1020750" spans="1:9">
      <c r="A1020750" s="2"/>
      <c r="B1020750" s="2"/>
      <c r="C1020750" s="2"/>
      <c r="D1020750" s="2"/>
      <c r="E1020750" s="2"/>
      <c r="F1020750" s="2"/>
      <c r="G1020750" s="2"/>
      <c r="H1020750" s="2"/>
      <c r="I1020750" s="2"/>
    </row>
    <row r="1020751" spans="1:9">
      <c r="A1020751" s="2"/>
      <c r="B1020751" s="2"/>
      <c r="C1020751" s="2"/>
      <c r="D1020751" s="2"/>
      <c r="E1020751" s="2"/>
      <c r="F1020751" s="2"/>
      <c r="G1020751" s="2"/>
      <c r="H1020751" s="2"/>
      <c r="I1020751" s="2"/>
    </row>
    <row r="1020752" spans="1:9">
      <c r="A1020752" s="2"/>
      <c r="B1020752" s="2"/>
      <c r="C1020752" s="2"/>
      <c r="D1020752" s="2"/>
      <c r="E1020752" s="2"/>
      <c r="F1020752" s="2"/>
      <c r="G1020752" s="2"/>
      <c r="H1020752" s="2"/>
      <c r="I1020752" s="2"/>
    </row>
    <row r="1020753" spans="1:9">
      <c r="A1020753" s="2"/>
      <c r="B1020753" s="2"/>
      <c r="C1020753" s="2"/>
      <c r="D1020753" s="2"/>
      <c r="E1020753" s="2"/>
      <c r="F1020753" s="2"/>
      <c r="G1020753" s="2"/>
      <c r="H1020753" s="2"/>
      <c r="I1020753" s="2"/>
    </row>
    <row r="1020754" spans="1:9">
      <c r="A1020754" s="2"/>
      <c r="B1020754" s="2"/>
      <c r="C1020754" s="2"/>
      <c r="D1020754" s="2"/>
      <c r="E1020754" s="2"/>
      <c r="F1020754" s="2"/>
      <c r="G1020754" s="2"/>
      <c r="H1020754" s="2"/>
      <c r="I1020754" s="2"/>
    </row>
    <row r="1020755" spans="1:9">
      <c r="A1020755" s="2"/>
      <c r="B1020755" s="2"/>
      <c r="C1020755" s="2"/>
      <c r="D1020755" s="2"/>
      <c r="E1020755" s="2"/>
      <c r="F1020755" s="2"/>
      <c r="G1020755" s="2"/>
      <c r="H1020755" s="2"/>
      <c r="I1020755" s="2"/>
    </row>
    <row r="1020756" spans="1:9">
      <c r="A1020756" s="2"/>
      <c r="B1020756" s="2"/>
      <c r="C1020756" s="2"/>
      <c r="D1020756" s="2"/>
      <c r="E1020756" s="2"/>
      <c r="F1020756" s="2"/>
      <c r="G1020756" s="2"/>
      <c r="H1020756" s="2"/>
      <c r="I1020756" s="2"/>
    </row>
    <row r="1020757" spans="1:9">
      <c r="A1020757" s="2"/>
      <c r="B1020757" s="2"/>
      <c r="C1020757" s="2"/>
      <c r="D1020757" s="2"/>
      <c r="E1020757" s="2"/>
      <c r="F1020757" s="2"/>
      <c r="G1020757" s="2"/>
      <c r="H1020757" s="2"/>
      <c r="I1020757" s="2"/>
    </row>
    <row r="1020758" spans="1:9">
      <c r="A1020758" s="2"/>
      <c r="B1020758" s="2"/>
      <c r="C1020758" s="2"/>
      <c r="D1020758" s="2"/>
      <c r="E1020758" s="2"/>
      <c r="F1020758" s="2"/>
      <c r="G1020758" s="2"/>
      <c r="H1020758" s="2"/>
      <c r="I1020758" s="2"/>
    </row>
    <row r="1020759" spans="1:9">
      <c r="A1020759" s="2"/>
      <c r="B1020759" s="2"/>
      <c r="C1020759" s="2"/>
      <c r="D1020759" s="2"/>
      <c r="E1020759" s="2"/>
      <c r="F1020759" s="2"/>
      <c r="G1020759" s="2"/>
      <c r="H1020759" s="2"/>
      <c r="I1020759" s="2"/>
    </row>
    <row r="1020760" spans="1:9">
      <c r="A1020760" s="2"/>
      <c r="B1020760" s="2"/>
      <c r="C1020760" s="2"/>
      <c r="D1020760" s="2"/>
      <c r="E1020760" s="2"/>
      <c r="F1020760" s="2"/>
      <c r="G1020760" s="2"/>
      <c r="H1020760" s="2"/>
      <c r="I1020760" s="2"/>
    </row>
    <row r="1020761" spans="1:9">
      <c r="A1020761" s="2"/>
      <c r="B1020761" s="2"/>
      <c r="C1020761" s="2"/>
      <c r="D1020761" s="2"/>
      <c r="E1020761" s="2"/>
      <c r="F1020761" s="2"/>
      <c r="G1020761" s="2"/>
      <c r="H1020761" s="2"/>
      <c r="I1020761" s="2"/>
    </row>
    <row r="1020762" spans="1:9">
      <c r="A1020762" s="2"/>
      <c r="B1020762" s="2"/>
      <c r="C1020762" s="2"/>
      <c r="D1020762" s="2"/>
      <c r="E1020762" s="2"/>
      <c r="F1020762" s="2"/>
      <c r="G1020762" s="2"/>
      <c r="H1020762" s="2"/>
      <c r="I1020762" s="2"/>
    </row>
    <row r="1020763" spans="1:9">
      <c r="A1020763" s="2"/>
      <c r="B1020763" s="2"/>
      <c r="C1020763" s="2"/>
      <c r="D1020763" s="2"/>
      <c r="E1020763" s="2"/>
      <c r="F1020763" s="2"/>
      <c r="G1020763" s="2"/>
      <c r="H1020763" s="2"/>
      <c r="I1020763" s="2"/>
    </row>
    <row r="1020764" spans="1:9">
      <c r="A1020764" s="2"/>
      <c r="B1020764" s="2"/>
      <c r="C1020764" s="2"/>
      <c r="D1020764" s="2"/>
      <c r="E1020764" s="2"/>
      <c r="F1020764" s="2"/>
      <c r="G1020764" s="2"/>
      <c r="H1020764" s="2"/>
      <c r="I1020764" s="2"/>
    </row>
    <row r="1020765" spans="1:9">
      <c r="A1020765" s="2"/>
      <c r="B1020765" s="2"/>
      <c r="C1020765" s="2"/>
      <c r="D1020765" s="2"/>
      <c r="E1020765" s="2"/>
      <c r="F1020765" s="2"/>
      <c r="G1020765" s="2"/>
      <c r="H1020765" s="2"/>
      <c r="I1020765" s="2"/>
    </row>
    <row r="1020766" spans="1:9">
      <c r="A1020766" s="2"/>
      <c r="B1020766" s="2"/>
      <c r="C1020766" s="2"/>
      <c r="D1020766" s="2"/>
      <c r="E1020766" s="2"/>
      <c r="F1020766" s="2"/>
      <c r="G1020766" s="2"/>
      <c r="H1020766" s="2"/>
      <c r="I1020766" s="2"/>
    </row>
    <row r="1020767" spans="1:9">
      <c r="A1020767" s="2"/>
      <c r="B1020767" s="2"/>
      <c r="C1020767" s="2"/>
      <c r="D1020767" s="2"/>
      <c r="E1020767" s="2"/>
      <c r="F1020767" s="2"/>
      <c r="G1020767" s="2"/>
      <c r="H1020767" s="2"/>
      <c r="I1020767" s="2"/>
    </row>
    <row r="1020768" spans="1:9">
      <c r="A1020768" s="2"/>
      <c r="B1020768" s="2"/>
      <c r="C1020768" s="2"/>
      <c r="D1020768" s="2"/>
      <c r="E1020768" s="2"/>
      <c r="F1020768" s="2"/>
      <c r="G1020768" s="2"/>
      <c r="H1020768" s="2"/>
      <c r="I1020768" s="2"/>
    </row>
    <row r="1020769" spans="1:9">
      <c r="A1020769" s="2"/>
      <c r="B1020769" s="2"/>
      <c r="C1020769" s="2"/>
      <c r="D1020769" s="2"/>
      <c r="E1020769" s="2"/>
      <c r="F1020769" s="2"/>
      <c r="G1020769" s="2"/>
      <c r="H1020769" s="2"/>
      <c r="I1020769" s="2"/>
    </row>
    <row r="1020770" spans="1:9">
      <c r="A1020770" s="2"/>
      <c r="B1020770" s="2"/>
      <c r="C1020770" s="2"/>
      <c r="D1020770" s="2"/>
      <c r="E1020770" s="2"/>
      <c r="F1020770" s="2"/>
      <c r="G1020770" s="2"/>
      <c r="H1020770" s="2"/>
      <c r="I1020770" s="2"/>
    </row>
    <row r="1020771" spans="1:9">
      <c r="A1020771" s="2"/>
      <c r="B1020771" s="2"/>
      <c r="C1020771" s="2"/>
      <c r="D1020771" s="2"/>
      <c r="E1020771" s="2"/>
      <c r="F1020771" s="2"/>
      <c r="G1020771" s="2"/>
      <c r="H1020771" s="2"/>
      <c r="I1020771" s="2"/>
    </row>
    <row r="1020772" spans="1:9">
      <c r="A1020772" s="2"/>
      <c r="B1020772" s="2"/>
      <c r="C1020772" s="2"/>
      <c r="D1020772" s="2"/>
      <c r="E1020772" s="2"/>
      <c r="F1020772" s="2"/>
      <c r="G1020772" s="2"/>
      <c r="H1020772" s="2"/>
      <c r="I1020772" s="2"/>
    </row>
    <row r="1020773" spans="1:9">
      <c r="A1020773" s="2"/>
      <c r="B1020773" s="2"/>
      <c r="C1020773" s="2"/>
      <c r="D1020773" s="2"/>
      <c r="E1020773" s="2"/>
      <c r="F1020773" s="2"/>
      <c r="G1020773" s="2"/>
      <c r="H1020773" s="2"/>
      <c r="I1020773" s="2"/>
    </row>
    <row r="1020774" spans="1:9">
      <c r="A1020774" s="2"/>
      <c r="B1020774" s="2"/>
      <c r="C1020774" s="2"/>
      <c r="D1020774" s="2"/>
      <c r="E1020774" s="2"/>
      <c r="F1020774" s="2"/>
      <c r="G1020774" s="2"/>
      <c r="H1020774" s="2"/>
      <c r="I1020774" s="2"/>
    </row>
    <row r="1020775" spans="1:9">
      <c r="A1020775" s="2"/>
      <c r="B1020775" s="2"/>
      <c r="C1020775" s="2"/>
      <c r="D1020775" s="2"/>
      <c r="E1020775" s="2"/>
      <c r="F1020775" s="2"/>
      <c r="G1020775" s="2"/>
      <c r="H1020775" s="2"/>
      <c r="I1020775" s="2"/>
    </row>
    <row r="1020776" spans="1:9">
      <c r="A1020776" s="2"/>
      <c r="B1020776" s="2"/>
      <c r="C1020776" s="2"/>
      <c r="D1020776" s="2"/>
      <c r="E1020776" s="2"/>
      <c r="F1020776" s="2"/>
      <c r="G1020776" s="2"/>
      <c r="H1020776" s="2"/>
      <c r="I1020776" s="2"/>
    </row>
    <row r="1020777" spans="1:9">
      <c r="A1020777" s="2"/>
      <c r="B1020777" s="2"/>
      <c r="C1020777" s="2"/>
      <c r="D1020777" s="2"/>
      <c r="E1020777" s="2"/>
      <c r="F1020777" s="2"/>
      <c r="G1020777" s="2"/>
      <c r="H1020777" s="2"/>
      <c r="I1020777" s="2"/>
    </row>
    <row r="1020778" spans="1:9">
      <c r="A1020778" s="2"/>
      <c r="B1020778" s="2"/>
      <c r="C1020778" s="2"/>
      <c r="D1020778" s="2"/>
      <c r="E1020778" s="2"/>
      <c r="F1020778" s="2"/>
      <c r="G1020778" s="2"/>
      <c r="H1020778" s="2"/>
      <c r="I1020778" s="2"/>
    </row>
    <row r="1020779" spans="1:9">
      <c r="A1020779" s="2"/>
      <c r="B1020779" s="2"/>
      <c r="C1020779" s="2"/>
      <c r="D1020779" s="2"/>
      <c r="E1020779" s="2"/>
      <c r="F1020779" s="2"/>
      <c r="G1020779" s="2"/>
      <c r="H1020779" s="2"/>
      <c r="I1020779" s="2"/>
    </row>
    <row r="1020780" spans="1:9">
      <c r="A1020780" s="2"/>
      <c r="B1020780" s="2"/>
      <c r="C1020780" s="2"/>
      <c r="D1020780" s="2"/>
      <c r="E1020780" s="2"/>
      <c r="F1020780" s="2"/>
      <c r="G1020780" s="2"/>
      <c r="H1020780" s="2"/>
      <c r="I1020780" s="2"/>
    </row>
    <row r="1020781" spans="1:9">
      <c r="A1020781" s="2"/>
      <c r="B1020781" s="2"/>
      <c r="C1020781" s="2"/>
      <c r="D1020781" s="2"/>
      <c r="E1020781" s="2"/>
      <c r="F1020781" s="2"/>
      <c r="G1020781" s="2"/>
      <c r="H1020781" s="2"/>
      <c r="I1020781" s="2"/>
    </row>
    <row r="1020782" spans="1:9">
      <c r="A1020782" s="2"/>
      <c r="B1020782" s="2"/>
      <c r="C1020782" s="2"/>
      <c r="D1020782" s="2"/>
      <c r="E1020782" s="2"/>
      <c r="F1020782" s="2"/>
      <c r="G1020782" s="2"/>
      <c r="H1020782" s="2"/>
      <c r="I1020782" s="2"/>
    </row>
    <row r="1020783" spans="1:9">
      <c r="A1020783" s="2"/>
      <c r="B1020783" s="2"/>
      <c r="C1020783" s="2"/>
      <c r="D1020783" s="2"/>
      <c r="E1020783" s="2"/>
      <c r="F1020783" s="2"/>
      <c r="G1020783" s="2"/>
      <c r="H1020783" s="2"/>
      <c r="I1020783" s="2"/>
    </row>
    <row r="1020784" spans="1:9">
      <c r="A1020784" s="2"/>
      <c r="B1020784" s="2"/>
      <c r="C1020784" s="2"/>
      <c r="D1020784" s="2"/>
      <c r="E1020784" s="2"/>
      <c r="F1020784" s="2"/>
      <c r="G1020784" s="2"/>
      <c r="H1020784" s="2"/>
      <c r="I1020784" s="2"/>
    </row>
    <row r="1020785" spans="1:9">
      <c r="A1020785" s="2"/>
      <c r="B1020785" s="2"/>
      <c r="C1020785" s="2"/>
      <c r="D1020785" s="2"/>
      <c r="E1020785" s="2"/>
      <c r="F1020785" s="2"/>
      <c r="G1020785" s="2"/>
      <c r="H1020785" s="2"/>
      <c r="I1020785" s="2"/>
    </row>
    <row r="1020786" spans="1:9">
      <c r="A1020786" s="2"/>
      <c r="B1020786" s="2"/>
      <c r="C1020786" s="2"/>
      <c r="D1020786" s="2"/>
      <c r="E1020786" s="2"/>
      <c r="F1020786" s="2"/>
      <c r="G1020786" s="2"/>
      <c r="H1020786" s="2"/>
      <c r="I1020786" s="2"/>
    </row>
    <row r="1020787" spans="1:9">
      <c r="A1020787" s="2"/>
      <c r="B1020787" s="2"/>
      <c r="C1020787" s="2"/>
      <c r="D1020787" s="2"/>
      <c r="E1020787" s="2"/>
      <c r="F1020787" s="2"/>
      <c r="G1020787" s="2"/>
      <c r="H1020787" s="2"/>
      <c r="I1020787" s="2"/>
    </row>
    <row r="1020788" spans="1:9">
      <c r="A1020788" s="2"/>
      <c r="B1020788" s="2"/>
      <c r="C1020788" s="2"/>
      <c r="D1020788" s="2"/>
      <c r="E1020788" s="2"/>
      <c r="F1020788" s="2"/>
      <c r="G1020788" s="2"/>
      <c r="H1020788" s="2"/>
      <c r="I1020788" s="2"/>
    </row>
    <row r="1020789" spans="1:9">
      <c r="A1020789" s="2"/>
      <c r="B1020789" s="2"/>
      <c r="C1020789" s="2"/>
      <c r="D1020789" s="2"/>
      <c r="E1020789" s="2"/>
      <c r="F1020789" s="2"/>
      <c r="G1020789" s="2"/>
      <c r="H1020789" s="2"/>
      <c r="I1020789" s="2"/>
    </row>
    <row r="1020790" spans="1:9">
      <c r="A1020790" s="2"/>
      <c r="B1020790" s="2"/>
      <c r="C1020790" s="2"/>
      <c r="D1020790" s="2"/>
      <c r="E1020790" s="2"/>
      <c r="F1020790" s="2"/>
      <c r="G1020790" s="2"/>
      <c r="H1020790" s="2"/>
      <c r="I1020790" s="2"/>
    </row>
    <row r="1020791" spans="1:9">
      <c r="A1020791" s="2"/>
      <c r="B1020791" s="2"/>
      <c r="C1020791" s="2"/>
      <c r="D1020791" s="2"/>
      <c r="E1020791" s="2"/>
      <c r="F1020791" s="2"/>
      <c r="G1020791" s="2"/>
      <c r="H1020791" s="2"/>
      <c r="I1020791" s="2"/>
    </row>
    <row r="1020792" spans="1:9">
      <c r="A1020792" s="2"/>
      <c r="B1020792" s="2"/>
      <c r="C1020792" s="2"/>
      <c r="D1020792" s="2"/>
      <c r="E1020792" s="2"/>
      <c r="F1020792" s="2"/>
      <c r="G1020792" s="2"/>
      <c r="H1020792" s="2"/>
      <c r="I1020792" s="2"/>
    </row>
    <row r="1020793" spans="1:9">
      <c r="A1020793" s="2"/>
      <c r="B1020793" s="2"/>
      <c r="C1020793" s="2"/>
      <c r="D1020793" s="2"/>
      <c r="E1020793" s="2"/>
      <c r="F1020793" s="2"/>
      <c r="G1020793" s="2"/>
      <c r="H1020793" s="2"/>
      <c r="I1020793" s="2"/>
    </row>
    <row r="1020794" spans="1:9">
      <c r="A1020794" s="2"/>
      <c r="B1020794" s="2"/>
      <c r="C1020794" s="2"/>
      <c r="D1020794" s="2"/>
      <c r="E1020794" s="2"/>
      <c r="F1020794" s="2"/>
      <c r="G1020794" s="2"/>
      <c r="H1020794" s="2"/>
      <c r="I1020794" s="2"/>
    </row>
    <row r="1020795" spans="1:9">
      <c r="A1020795" s="2"/>
      <c r="B1020795" s="2"/>
      <c r="C1020795" s="2"/>
      <c r="D1020795" s="2"/>
      <c r="E1020795" s="2"/>
      <c r="F1020795" s="2"/>
      <c r="G1020795" s="2"/>
      <c r="H1020795" s="2"/>
      <c r="I1020795" s="2"/>
    </row>
    <row r="1020796" spans="1:9">
      <c r="A1020796" s="2"/>
      <c r="B1020796" s="2"/>
      <c r="C1020796" s="2"/>
      <c r="D1020796" s="2"/>
      <c r="E1020796" s="2"/>
      <c r="F1020796" s="2"/>
      <c r="G1020796" s="2"/>
      <c r="H1020796" s="2"/>
      <c r="I1020796" s="2"/>
    </row>
    <row r="1020797" spans="1:9">
      <c r="A1020797" s="2"/>
      <c r="B1020797" s="2"/>
      <c r="C1020797" s="2"/>
      <c r="D1020797" s="2"/>
      <c r="E1020797" s="2"/>
      <c r="F1020797" s="2"/>
      <c r="G1020797" s="2"/>
      <c r="H1020797" s="2"/>
      <c r="I1020797" s="2"/>
    </row>
    <row r="1020798" spans="1:9">
      <c r="A1020798" s="2"/>
      <c r="B1020798" s="2"/>
      <c r="C1020798" s="2"/>
      <c r="D1020798" s="2"/>
      <c r="E1020798" s="2"/>
      <c r="F1020798" s="2"/>
      <c r="G1020798" s="2"/>
      <c r="H1020798" s="2"/>
      <c r="I1020798" s="2"/>
    </row>
    <row r="1020799" spans="1:9">
      <c r="A1020799" s="2"/>
      <c r="B1020799" s="2"/>
      <c r="C1020799" s="2"/>
      <c r="D1020799" s="2"/>
      <c r="E1020799" s="2"/>
      <c r="F1020799" s="2"/>
      <c r="G1020799" s="2"/>
      <c r="H1020799" s="2"/>
      <c r="I1020799" s="2"/>
    </row>
    <row r="1020800" spans="1:9">
      <c r="A1020800" s="2"/>
      <c r="B1020800" s="2"/>
      <c r="C1020800" s="2"/>
      <c r="D1020800" s="2"/>
      <c r="E1020800" s="2"/>
      <c r="F1020800" s="2"/>
      <c r="G1020800" s="2"/>
      <c r="H1020800" s="2"/>
      <c r="I1020800" s="2"/>
    </row>
    <row r="1020801" spans="1:9">
      <c r="A1020801" s="2"/>
      <c r="B1020801" s="2"/>
      <c r="C1020801" s="2"/>
      <c r="D1020801" s="2"/>
      <c r="E1020801" s="2"/>
      <c r="F1020801" s="2"/>
      <c r="G1020801" s="2"/>
      <c r="H1020801" s="2"/>
      <c r="I1020801" s="2"/>
    </row>
    <row r="1020802" spans="1:9">
      <c r="A1020802" s="2"/>
      <c r="B1020802" s="2"/>
      <c r="C1020802" s="2"/>
      <c r="D1020802" s="2"/>
      <c r="E1020802" s="2"/>
      <c r="F1020802" s="2"/>
      <c r="G1020802" s="2"/>
      <c r="H1020802" s="2"/>
      <c r="I1020802" s="2"/>
    </row>
    <row r="1020803" spans="1:9">
      <c r="A1020803" s="2"/>
      <c r="B1020803" s="2"/>
      <c r="C1020803" s="2"/>
      <c r="D1020803" s="2"/>
      <c r="E1020803" s="2"/>
      <c r="F1020803" s="2"/>
      <c r="G1020803" s="2"/>
      <c r="H1020803" s="2"/>
      <c r="I1020803" s="2"/>
    </row>
    <row r="1020804" spans="1:9">
      <c r="A1020804" s="2"/>
      <c r="B1020804" s="2"/>
      <c r="C1020804" s="2"/>
      <c r="D1020804" s="2"/>
      <c r="E1020804" s="2"/>
      <c r="F1020804" s="2"/>
      <c r="G1020804" s="2"/>
      <c r="H1020804" s="2"/>
      <c r="I1020804" s="2"/>
    </row>
    <row r="1020805" spans="1:9">
      <c r="A1020805" s="2"/>
      <c r="B1020805" s="2"/>
      <c r="C1020805" s="2"/>
      <c r="D1020805" s="2"/>
      <c r="E1020805" s="2"/>
      <c r="F1020805" s="2"/>
      <c r="G1020805" s="2"/>
      <c r="H1020805" s="2"/>
      <c r="I1020805" s="2"/>
    </row>
    <row r="1020806" spans="1:9">
      <c r="A1020806" s="2"/>
      <c r="B1020806" s="2"/>
      <c r="C1020806" s="2"/>
      <c r="D1020806" s="2"/>
      <c r="E1020806" s="2"/>
      <c r="F1020806" s="2"/>
      <c r="G1020806" s="2"/>
      <c r="H1020806" s="2"/>
      <c r="I1020806" s="2"/>
    </row>
    <row r="1020807" spans="1:9">
      <c r="A1020807" s="2"/>
      <c r="B1020807" s="2"/>
      <c r="C1020807" s="2"/>
      <c r="D1020807" s="2"/>
      <c r="E1020807" s="2"/>
      <c r="F1020807" s="2"/>
      <c r="G1020807" s="2"/>
      <c r="H1020807" s="2"/>
      <c r="I1020807" s="2"/>
    </row>
    <row r="1020808" spans="1:9">
      <c r="A1020808" s="2"/>
      <c r="B1020808" s="2"/>
      <c r="C1020808" s="2"/>
      <c r="D1020808" s="2"/>
      <c r="E1020808" s="2"/>
      <c r="F1020808" s="2"/>
      <c r="G1020808" s="2"/>
      <c r="H1020808" s="2"/>
      <c r="I1020808" s="2"/>
    </row>
    <row r="1020809" spans="1:9">
      <c r="A1020809" s="2"/>
      <c r="B1020809" s="2"/>
      <c r="C1020809" s="2"/>
      <c r="D1020809" s="2"/>
      <c r="E1020809" s="2"/>
      <c r="F1020809" s="2"/>
      <c r="G1020809" s="2"/>
      <c r="H1020809" s="2"/>
      <c r="I1020809" s="2"/>
    </row>
    <row r="1020810" spans="1:9">
      <c r="A1020810" s="2"/>
      <c r="B1020810" s="2"/>
      <c r="C1020810" s="2"/>
      <c r="D1020810" s="2"/>
      <c r="E1020810" s="2"/>
      <c r="F1020810" s="2"/>
      <c r="G1020810" s="2"/>
      <c r="H1020810" s="2"/>
      <c r="I1020810" s="2"/>
    </row>
    <row r="1020811" spans="1:9">
      <c r="A1020811" s="2"/>
      <c r="B1020811" s="2"/>
      <c r="C1020811" s="2"/>
      <c r="D1020811" s="2"/>
      <c r="E1020811" s="2"/>
      <c r="F1020811" s="2"/>
      <c r="G1020811" s="2"/>
      <c r="H1020811" s="2"/>
      <c r="I1020811" s="2"/>
    </row>
    <row r="1020812" spans="1:9">
      <c r="A1020812" s="2"/>
      <c r="B1020812" s="2"/>
      <c r="C1020812" s="2"/>
      <c r="D1020812" s="2"/>
      <c r="E1020812" s="2"/>
      <c r="F1020812" s="2"/>
      <c r="G1020812" s="2"/>
      <c r="H1020812" s="2"/>
      <c r="I1020812" s="2"/>
    </row>
    <row r="1020813" spans="1:9">
      <c r="A1020813" s="2"/>
      <c r="B1020813" s="2"/>
      <c r="C1020813" s="2"/>
      <c r="D1020813" s="2"/>
      <c r="E1020813" s="2"/>
      <c r="F1020813" s="2"/>
      <c r="G1020813" s="2"/>
      <c r="H1020813" s="2"/>
      <c r="I1020813" s="2"/>
    </row>
    <row r="1020814" spans="1:9">
      <c r="A1020814" s="2"/>
      <c r="B1020814" s="2"/>
      <c r="C1020814" s="2"/>
      <c r="D1020814" s="2"/>
      <c r="E1020814" s="2"/>
      <c r="F1020814" s="2"/>
      <c r="G1020814" s="2"/>
      <c r="H1020814" s="2"/>
      <c r="I1020814" s="2"/>
    </row>
    <row r="1020815" spans="1:9">
      <c r="A1020815" s="2"/>
      <c r="B1020815" s="2"/>
      <c r="C1020815" s="2"/>
      <c r="D1020815" s="2"/>
      <c r="E1020815" s="2"/>
      <c r="F1020815" s="2"/>
      <c r="G1020815" s="2"/>
      <c r="H1020815" s="2"/>
      <c r="I1020815" s="2"/>
    </row>
    <row r="1020816" spans="1:9">
      <c r="A1020816" s="2"/>
      <c r="B1020816" s="2"/>
      <c r="C1020816" s="2"/>
      <c r="D1020816" s="2"/>
      <c r="E1020816" s="2"/>
      <c r="F1020816" s="2"/>
      <c r="G1020816" s="2"/>
      <c r="H1020816" s="2"/>
      <c r="I1020816" s="2"/>
    </row>
    <row r="1020817" spans="1:9">
      <c r="A1020817" s="2"/>
      <c r="B1020817" s="2"/>
      <c r="C1020817" s="2"/>
      <c r="D1020817" s="2"/>
      <c r="E1020817" s="2"/>
      <c r="F1020817" s="2"/>
      <c r="G1020817" s="2"/>
      <c r="H1020817" s="2"/>
      <c r="I1020817" s="2"/>
    </row>
    <row r="1020818" spans="1:9">
      <c r="A1020818" s="2"/>
      <c r="B1020818" s="2"/>
      <c r="C1020818" s="2"/>
      <c r="D1020818" s="2"/>
      <c r="E1020818" s="2"/>
      <c r="F1020818" s="2"/>
      <c r="G1020818" s="2"/>
      <c r="H1020818" s="2"/>
      <c r="I1020818" s="2"/>
    </row>
    <row r="1020819" spans="1:9">
      <c r="A1020819" s="2"/>
      <c r="B1020819" s="2"/>
      <c r="C1020819" s="2"/>
      <c r="D1020819" s="2"/>
      <c r="E1020819" s="2"/>
      <c r="F1020819" s="2"/>
      <c r="G1020819" s="2"/>
      <c r="H1020819" s="2"/>
      <c r="I1020819" s="2"/>
    </row>
    <row r="1020820" spans="1:9">
      <c r="A1020820" s="2"/>
      <c r="B1020820" s="2"/>
      <c r="C1020820" s="2"/>
      <c r="D1020820" s="2"/>
      <c r="E1020820" s="2"/>
      <c r="F1020820" s="2"/>
      <c r="G1020820" s="2"/>
      <c r="H1020820" s="2"/>
      <c r="I1020820" s="2"/>
    </row>
    <row r="1020821" spans="1:9">
      <c r="A1020821" s="2"/>
      <c r="B1020821" s="2"/>
      <c r="C1020821" s="2"/>
      <c r="D1020821" s="2"/>
      <c r="E1020821" s="2"/>
      <c r="F1020821" s="2"/>
      <c r="G1020821" s="2"/>
      <c r="H1020821" s="2"/>
      <c r="I1020821" s="2"/>
    </row>
    <row r="1020822" spans="1:9">
      <c r="A1020822" s="2"/>
      <c r="B1020822" s="2"/>
      <c r="C1020822" s="2"/>
      <c r="D1020822" s="2"/>
      <c r="E1020822" s="2"/>
      <c r="F1020822" s="2"/>
      <c r="G1020822" s="2"/>
      <c r="H1020822" s="2"/>
      <c r="I1020822" s="2"/>
    </row>
    <row r="1020823" spans="1:9">
      <c r="A1020823" s="2"/>
      <c r="B1020823" s="2"/>
      <c r="C1020823" s="2"/>
      <c r="D1020823" s="2"/>
      <c r="E1020823" s="2"/>
      <c r="F1020823" s="2"/>
      <c r="G1020823" s="2"/>
      <c r="H1020823" s="2"/>
      <c r="I1020823" s="2"/>
    </row>
    <row r="1020824" spans="1:9">
      <c r="A1020824" s="2"/>
      <c r="B1020824" s="2"/>
      <c r="C1020824" s="2"/>
      <c r="D1020824" s="2"/>
      <c r="E1020824" s="2"/>
      <c r="F1020824" s="2"/>
      <c r="G1020824" s="2"/>
      <c r="H1020824" s="2"/>
      <c r="I1020824" s="2"/>
    </row>
    <row r="1020825" spans="1:9">
      <c r="A1020825" s="2"/>
      <c r="B1020825" s="2"/>
      <c r="C1020825" s="2"/>
      <c r="D1020825" s="2"/>
      <c r="E1020825" s="2"/>
      <c r="F1020825" s="2"/>
      <c r="G1020825" s="2"/>
      <c r="H1020825" s="2"/>
      <c r="I1020825" s="2"/>
    </row>
    <row r="1020826" spans="1:9">
      <c r="A1020826" s="2"/>
      <c r="B1020826" s="2"/>
      <c r="C1020826" s="2"/>
      <c r="D1020826" s="2"/>
      <c r="E1020826" s="2"/>
      <c r="F1020826" s="2"/>
      <c r="G1020826" s="2"/>
      <c r="H1020826" s="2"/>
      <c r="I1020826" s="2"/>
    </row>
    <row r="1020827" spans="1:9">
      <c r="A1020827" s="2"/>
      <c r="B1020827" s="2"/>
      <c r="C1020827" s="2"/>
      <c r="D1020827" s="2"/>
      <c r="E1020827" s="2"/>
      <c r="F1020827" s="2"/>
      <c r="G1020827" s="2"/>
      <c r="H1020827" s="2"/>
      <c r="I1020827" s="2"/>
    </row>
    <row r="1020828" spans="1:9">
      <c r="A1020828" s="2"/>
      <c r="B1020828" s="2"/>
      <c r="C1020828" s="2"/>
      <c r="D1020828" s="2"/>
      <c r="E1020828" s="2"/>
      <c r="F1020828" s="2"/>
      <c r="G1020828" s="2"/>
      <c r="H1020828" s="2"/>
      <c r="I1020828" s="2"/>
    </row>
    <row r="1020829" spans="1:9">
      <c r="A1020829" s="2"/>
      <c r="B1020829" s="2"/>
      <c r="C1020829" s="2"/>
      <c r="D1020829" s="2"/>
      <c r="E1020829" s="2"/>
      <c r="F1020829" s="2"/>
      <c r="G1020829" s="2"/>
      <c r="H1020829" s="2"/>
      <c r="I1020829" s="2"/>
    </row>
    <row r="1020830" spans="1:9">
      <c r="A1020830" s="2"/>
      <c r="B1020830" s="2"/>
      <c r="C1020830" s="2"/>
      <c r="D1020830" s="2"/>
      <c r="E1020830" s="2"/>
      <c r="F1020830" s="2"/>
      <c r="G1020830" s="2"/>
      <c r="H1020830" s="2"/>
      <c r="I1020830" s="2"/>
    </row>
    <row r="1020831" spans="1:9">
      <c r="A1020831" s="2"/>
      <c r="B1020831" s="2"/>
      <c r="C1020831" s="2"/>
      <c r="D1020831" s="2"/>
      <c r="E1020831" s="2"/>
      <c r="F1020831" s="2"/>
      <c r="G1020831" s="2"/>
      <c r="H1020831" s="2"/>
      <c r="I1020831" s="2"/>
    </row>
    <row r="1020832" spans="1:9">
      <c r="A1020832" s="2"/>
      <c r="B1020832" s="2"/>
      <c r="C1020832" s="2"/>
      <c r="D1020832" s="2"/>
      <c r="E1020832" s="2"/>
      <c r="F1020832" s="2"/>
      <c r="G1020832" s="2"/>
      <c r="H1020832" s="2"/>
      <c r="I1020832" s="2"/>
    </row>
    <row r="1020833" spans="1:9">
      <c r="A1020833" s="2"/>
      <c r="B1020833" s="2"/>
      <c r="C1020833" s="2"/>
      <c r="D1020833" s="2"/>
      <c r="E1020833" s="2"/>
      <c r="F1020833" s="2"/>
      <c r="G1020833" s="2"/>
      <c r="H1020833" s="2"/>
      <c r="I1020833" s="2"/>
    </row>
    <row r="1020834" spans="1:9">
      <c r="A1020834" s="2"/>
      <c r="B1020834" s="2"/>
      <c r="C1020834" s="2"/>
      <c r="D1020834" s="2"/>
      <c r="E1020834" s="2"/>
      <c r="F1020834" s="2"/>
      <c r="G1020834" s="2"/>
      <c r="H1020834" s="2"/>
      <c r="I1020834" s="2"/>
    </row>
    <row r="1020835" spans="1:9">
      <c r="A1020835" s="2"/>
      <c r="B1020835" s="2"/>
      <c r="C1020835" s="2"/>
      <c r="D1020835" s="2"/>
      <c r="E1020835" s="2"/>
      <c r="F1020835" s="2"/>
      <c r="G1020835" s="2"/>
      <c r="H1020835" s="2"/>
      <c r="I1020835" s="2"/>
    </row>
    <row r="1020836" spans="1:9">
      <c r="A1020836" s="2"/>
      <c r="B1020836" s="2"/>
      <c r="C1020836" s="2"/>
      <c r="D1020836" s="2"/>
      <c r="E1020836" s="2"/>
      <c r="F1020836" s="2"/>
      <c r="G1020836" s="2"/>
      <c r="H1020836" s="2"/>
      <c r="I1020836" s="2"/>
    </row>
    <row r="1020837" spans="1:9">
      <c r="A1020837" s="2"/>
      <c r="B1020837" s="2"/>
      <c r="C1020837" s="2"/>
      <c r="D1020837" s="2"/>
      <c r="E1020837" s="2"/>
      <c r="F1020837" s="2"/>
      <c r="G1020837" s="2"/>
      <c r="H1020837" s="2"/>
      <c r="I1020837" s="2"/>
    </row>
    <row r="1020838" spans="1:9">
      <c r="A1020838" s="2"/>
      <c r="B1020838" s="2"/>
      <c r="C1020838" s="2"/>
      <c r="D1020838" s="2"/>
      <c r="E1020838" s="2"/>
      <c r="F1020838" s="2"/>
      <c r="G1020838" s="2"/>
      <c r="H1020838" s="2"/>
      <c r="I1020838" s="2"/>
    </row>
    <row r="1020839" spans="1:9">
      <c r="A1020839" s="2"/>
      <c r="B1020839" s="2"/>
      <c r="C1020839" s="2"/>
      <c r="D1020839" s="2"/>
      <c r="E1020839" s="2"/>
      <c r="F1020839" s="2"/>
      <c r="G1020839" s="2"/>
      <c r="H1020839" s="2"/>
      <c r="I1020839" s="2"/>
    </row>
    <row r="1020840" spans="1:9">
      <c r="A1020840" s="2"/>
      <c r="B1020840" s="2"/>
      <c r="C1020840" s="2"/>
      <c r="D1020840" s="2"/>
      <c r="E1020840" s="2"/>
      <c r="F1020840" s="2"/>
      <c r="G1020840" s="2"/>
      <c r="H1020840" s="2"/>
      <c r="I1020840" s="2"/>
    </row>
    <row r="1020841" spans="1:9">
      <c r="A1020841" s="2"/>
      <c r="B1020841" s="2"/>
      <c r="C1020841" s="2"/>
      <c r="D1020841" s="2"/>
      <c r="E1020841" s="2"/>
      <c r="F1020841" s="2"/>
      <c r="G1020841" s="2"/>
      <c r="H1020841" s="2"/>
      <c r="I1020841" s="2"/>
    </row>
    <row r="1020842" spans="1:9">
      <c r="A1020842" s="2"/>
      <c r="B1020842" s="2"/>
      <c r="C1020842" s="2"/>
      <c r="D1020842" s="2"/>
      <c r="E1020842" s="2"/>
      <c r="F1020842" s="2"/>
      <c r="G1020842" s="2"/>
      <c r="H1020842" s="2"/>
      <c r="I1020842" s="2"/>
    </row>
    <row r="1020843" spans="1:9">
      <c r="A1020843" s="2"/>
      <c r="B1020843" s="2"/>
      <c r="C1020843" s="2"/>
      <c r="D1020843" s="2"/>
      <c r="E1020843" s="2"/>
      <c r="F1020843" s="2"/>
      <c r="G1020843" s="2"/>
      <c r="H1020843" s="2"/>
      <c r="I1020843" s="2"/>
    </row>
    <row r="1020844" spans="1:9">
      <c r="A1020844" s="2"/>
      <c r="B1020844" s="2"/>
      <c r="C1020844" s="2"/>
      <c r="D1020844" s="2"/>
      <c r="E1020844" s="2"/>
      <c r="F1020844" s="2"/>
      <c r="G1020844" s="2"/>
      <c r="H1020844" s="2"/>
      <c r="I1020844" s="2"/>
    </row>
    <row r="1020845" spans="1:9">
      <c r="A1020845" s="2"/>
      <c r="B1020845" s="2"/>
      <c r="C1020845" s="2"/>
      <c r="D1020845" s="2"/>
      <c r="E1020845" s="2"/>
      <c r="F1020845" s="2"/>
      <c r="G1020845" s="2"/>
      <c r="H1020845" s="2"/>
      <c r="I1020845" s="2"/>
    </row>
    <row r="1020846" spans="1:9">
      <c r="A1020846" s="2"/>
      <c r="B1020846" s="2"/>
      <c r="C1020846" s="2"/>
      <c r="D1020846" s="2"/>
      <c r="E1020846" s="2"/>
      <c r="F1020846" s="2"/>
      <c r="G1020846" s="2"/>
      <c r="H1020846" s="2"/>
      <c r="I1020846" s="2"/>
    </row>
    <row r="1020847" spans="1:9">
      <c r="A1020847" s="2"/>
      <c r="B1020847" s="2"/>
      <c r="C1020847" s="2"/>
      <c r="D1020847" s="2"/>
      <c r="E1020847" s="2"/>
      <c r="F1020847" s="2"/>
      <c r="G1020847" s="2"/>
      <c r="H1020847" s="2"/>
      <c r="I1020847" s="2"/>
    </row>
    <row r="1020848" spans="1:9">
      <c r="A1020848" s="2"/>
      <c r="B1020848" s="2"/>
      <c r="C1020848" s="2"/>
      <c r="D1020848" s="2"/>
      <c r="E1020848" s="2"/>
      <c r="F1020848" s="2"/>
      <c r="G1020848" s="2"/>
      <c r="H1020848" s="2"/>
      <c r="I1020848" s="2"/>
    </row>
    <row r="1020849" spans="1:9">
      <c r="A1020849" s="2"/>
      <c r="B1020849" s="2"/>
      <c r="C1020849" s="2"/>
      <c r="D1020849" s="2"/>
      <c r="E1020849" s="2"/>
      <c r="F1020849" s="2"/>
      <c r="G1020849" s="2"/>
      <c r="H1020849" s="2"/>
      <c r="I1020849" s="2"/>
    </row>
    <row r="1020850" spans="1:9">
      <c r="A1020850" s="2"/>
      <c r="B1020850" s="2"/>
      <c r="C1020850" s="2"/>
      <c r="D1020850" s="2"/>
      <c r="E1020850" s="2"/>
      <c r="F1020850" s="2"/>
      <c r="G1020850" s="2"/>
      <c r="H1020850" s="2"/>
      <c r="I1020850" s="2"/>
    </row>
    <row r="1020851" spans="1:9">
      <c r="A1020851" s="2"/>
      <c r="B1020851" s="2"/>
      <c r="C1020851" s="2"/>
      <c r="D1020851" s="2"/>
      <c r="E1020851" s="2"/>
      <c r="F1020851" s="2"/>
      <c r="G1020851" s="2"/>
      <c r="H1020851" s="2"/>
      <c r="I1020851" s="2"/>
    </row>
    <row r="1020852" spans="1:9">
      <c r="A1020852" s="2"/>
      <c r="B1020852" s="2"/>
      <c r="C1020852" s="2"/>
      <c r="D1020852" s="2"/>
      <c r="E1020852" s="2"/>
      <c r="F1020852" s="2"/>
      <c r="G1020852" s="2"/>
      <c r="H1020852" s="2"/>
      <c r="I1020852" s="2"/>
    </row>
    <row r="1020853" spans="1:9">
      <c r="A1020853" s="2"/>
      <c r="B1020853" s="2"/>
      <c r="C1020853" s="2"/>
      <c r="D1020853" s="2"/>
      <c r="E1020853" s="2"/>
      <c r="F1020853" s="2"/>
      <c r="G1020853" s="2"/>
      <c r="H1020853" s="2"/>
      <c r="I1020853" s="2"/>
    </row>
    <row r="1020854" spans="1:9">
      <c r="A1020854" s="2"/>
      <c r="B1020854" s="2"/>
      <c r="C1020854" s="2"/>
      <c r="D1020854" s="2"/>
      <c r="E1020854" s="2"/>
      <c r="F1020854" s="2"/>
      <c r="G1020854" s="2"/>
      <c r="H1020854" s="2"/>
      <c r="I1020854" s="2"/>
    </row>
    <row r="1020855" spans="1:9">
      <c r="A1020855" s="2"/>
      <c r="B1020855" s="2"/>
      <c r="C1020855" s="2"/>
      <c r="D1020855" s="2"/>
      <c r="E1020855" s="2"/>
      <c r="F1020855" s="2"/>
      <c r="G1020855" s="2"/>
      <c r="H1020855" s="2"/>
      <c r="I1020855" s="2"/>
    </row>
    <row r="1020856" spans="1:9">
      <c r="A1020856" s="2"/>
      <c r="B1020856" s="2"/>
      <c r="C1020856" s="2"/>
      <c r="D1020856" s="2"/>
      <c r="E1020856" s="2"/>
      <c r="F1020856" s="2"/>
      <c r="G1020856" s="2"/>
      <c r="H1020856" s="2"/>
      <c r="I1020856" s="2"/>
    </row>
    <row r="1020857" spans="1:9">
      <c r="A1020857" s="2"/>
      <c r="B1020857" s="2"/>
      <c r="C1020857" s="2"/>
      <c r="D1020857" s="2"/>
      <c r="E1020857" s="2"/>
      <c r="F1020857" s="2"/>
      <c r="G1020857" s="2"/>
      <c r="H1020857" s="2"/>
      <c r="I1020857" s="2"/>
    </row>
    <row r="1020858" spans="1:9">
      <c r="A1020858" s="2"/>
      <c r="B1020858" s="2"/>
      <c r="C1020858" s="2"/>
      <c r="D1020858" s="2"/>
      <c r="E1020858" s="2"/>
      <c r="F1020858" s="2"/>
      <c r="G1020858" s="2"/>
      <c r="H1020858" s="2"/>
      <c r="I1020858" s="2"/>
    </row>
    <row r="1020859" spans="1:9">
      <c r="A1020859" s="2"/>
      <c r="B1020859" s="2"/>
      <c r="C1020859" s="2"/>
      <c r="D1020859" s="2"/>
      <c r="E1020859" s="2"/>
      <c r="F1020859" s="2"/>
      <c r="G1020859" s="2"/>
      <c r="H1020859" s="2"/>
      <c r="I1020859" s="2"/>
    </row>
    <row r="1020860" spans="1:9">
      <c r="A1020860" s="2"/>
      <c r="B1020860" s="2"/>
      <c r="C1020860" s="2"/>
      <c r="D1020860" s="2"/>
      <c r="E1020860" s="2"/>
      <c r="F1020860" s="2"/>
      <c r="G1020860" s="2"/>
      <c r="H1020860" s="2"/>
      <c r="I1020860" s="2"/>
    </row>
    <row r="1020861" spans="1:9">
      <c r="A1020861" s="2"/>
      <c r="B1020861" s="2"/>
      <c r="C1020861" s="2"/>
      <c r="D1020861" s="2"/>
      <c r="E1020861" s="2"/>
      <c r="F1020861" s="2"/>
      <c r="G1020861" s="2"/>
      <c r="H1020861" s="2"/>
      <c r="I1020861" s="2"/>
    </row>
    <row r="1020862" spans="1:9">
      <c r="A1020862" s="2"/>
      <c r="B1020862" s="2"/>
      <c r="C1020862" s="2"/>
      <c r="D1020862" s="2"/>
      <c r="E1020862" s="2"/>
      <c r="F1020862" s="2"/>
      <c r="G1020862" s="2"/>
      <c r="H1020862" s="2"/>
      <c r="I1020862" s="2"/>
    </row>
    <row r="1020863" spans="1:9">
      <c r="A1020863" s="2"/>
      <c r="B1020863" s="2"/>
      <c r="C1020863" s="2"/>
      <c r="D1020863" s="2"/>
      <c r="E1020863" s="2"/>
      <c r="F1020863" s="2"/>
      <c r="G1020863" s="2"/>
      <c r="H1020863" s="2"/>
      <c r="I1020863" s="2"/>
    </row>
    <row r="1020864" spans="1:9">
      <c r="A1020864" s="2"/>
      <c r="B1020864" s="2"/>
      <c r="C1020864" s="2"/>
      <c r="D1020864" s="2"/>
      <c r="E1020864" s="2"/>
      <c r="F1020864" s="2"/>
      <c r="G1020864" s="2"/>
      <c r="H1020864" s="2"/>
      <c r="I1020864" s="2"/>
    </row>
    <row r="1020865" spans="1:9">
      <c r="A1020865" s="2"/>
      <c r="B1020865" s="2"/>
      <c r="C1020865" s="2"/>
      <c r="D1020865" s="2"/>
      <c r="E1020865" s="2"/>
      <c r="F1020865" s="2"/>
      <c r="G1020865" s="2"/>
      <c r="H1020865" s="2"/>
      <c r="I1020865" s="2"/>
    </row>
    <row r="1020866" spans="1:9">
      <c r="A1020866" s="2"/>
      <c r="B1020866" s="2"/>
      <c r="C1020866" s="2"/>
      <c r="D1020866" s="2"/>
      <c r="E1020866" s="2"/>
      <c r="F1020866" s="2"/>
      <c r="G1020866" s="2"/>
      <c r="H1020866" s="2"/>
      <c r="I1020866" s="2"/>
    </row>
    <row r="1020867" spans="1:9">
      <c r="A1020867" s="2"/>
      <c r="B1020867" s="2"/>
      <c r="C1020867" s="2"/>
      <c r="D1020867" s="2"/>
      <c r="E1020867" s="2"/>
      <c r="F1020867" s="2"/>
      <c r="G1020867" s="2"/>
      <c r="H1020867" s="2"/>
      <c r="I1020867" s="2"/>
    </row>
    <row r="1020868" spans="1:9">
      <c r="A1020868" s="2"/>
      <c r="B1020868" s="2"/>
      <c r="C1020868" s="2"/>
      <c r="D1020868" s="2"/>
      <c r="E1020868" s="2"/>
      <c r="F1020868" s="2"/>
      <c r="G1020868" s="2"/>
      <c r="H1020868" s="2"/>
      <c r="I1020868" s="2"/>
    </row>
    <row r="1020869" spans="1:9">
      <c r="A1020869" s="2"/>
      <c r="B1020869" s="2"/>
      <c r="C1020869" s="2"/>
      <c r="D1020869" s="2"/>
      <c r="E1020869" s="2"/>
      <c r="F1020869" s="2"/>
      <c r="G1020869" s="2"/>
      <c r="H1020869" s="2"/>
      <c r="I1020869" s="2"/>
    </row>
    <row r="1020870" spans="1:9">
      <c r="A1020870" s="2"/>
      <c r="B1020870" s="2"/>
      <c r="C1020870" s="2"/>
      <c r="D1020870" s="2"/>
      <c r="E1020870" s="2"/>
      <c r="F1020870" s="2"/>
      <c r="G1020870" s="2"/>
      <c r="H1020870" s="2"/>
      <c r="I1020870" s="2"/>
    </row>
    <row r="1020871" spans="1:9">
      <c r="A1020871" s="2"/>
      <c r="B1020871" s="2"/>
      <c r="C1020871" s="2"/>
      <c r="D1020871" s="2"/>
      <c r="E1020871" s="2"/>
      <c r="F1020871" s="2"/>
      <c r="G1020871" s="2"/>
      <c r="H1020871" s="2"/>
      <c r="I1020871" s="2"/>
    </row>
    <row r="1020872" spans="1:9">
      <c r="A1020872" s="2"/>
      <c r="B1020872" s="2"/>
      <c r="C1020872" s="2"/>
      <c r="D1020872" s="2"/>
      <c r="E1020872" s="2"/>
      <c r="F1020872" s="2"/>
      <c r="G1020872" s="2"/>
      <c r="H1020872" s="2"/>
      <c r="I1020872" s="2"/>
    </row>
    <row r="1020873" spans="1:9">
      <c r="A1020873" s="2"/>
      <c r="B1020873" s="2"/>
      <c r="C1020873" s="2"/>
      <c r="D1020873" s="2"/>
      <c r="E1020873" s="2"/>
      <c r="F1020873" s="2"/>
      <c r="G1020873" s="2"/>
      <c r="H1020873" s="2"/>
      <c r="I1020873" s="2"/>
    </row>
    <row r="1020874" spans="1:9">
      <c r="A1020874" s="2"/>
      <c r="B1020874" s="2"/>
      <c r="C1020874" s="2"/>
      <c r="D1020874" s="2"/>
      <c r="E1020874" s="2"/>
      <c r="F1020874" s="2"/>
      <c r="G1020874" s="2"/>
      <c r="H1020874" s="2"/>
      <c r="I1020874" s="2"/>
    </row>
    <row r="1020875" spans="1:9">
      <c r="A1020875" s="2"/>
      <c r="B1020875" s="2"/>
      <c r="C1020875" s="2"/>
      <c r="D1020875" s="2"/>
      <c r="E1020875" s="2"/>
      <c r="F1020875" s="2"/>
      <c r="G1020875" s="2"/>
      <c r="H1020875" s="2"/>
      <c r="I1020875" s="2"/>
    </row>
    <row r="1020876" spans="1:9">
      <c r="A1020876" s="2"/>
      <c r="B1020876" s="2"/>
      <c r="C1020876" s="2"/>
      <c r="D1020876" s="2"/>
      <c r="E1020876" s="2"/>
      <c r="F1020876" s="2"/>
      <c r="G1020876" s="2"/>
      <c r="H1020876" s="2"/>
      <c r="I1020876" s="2"/>
    </row>
    <row r="1020877" spans="1:9">
      <c r="A1020877" s="2"/>
      <c r="B1020877" s="2"/>
      <c r="C1020877" s="2"/>
      <c r="D1020877" s="2"/>
      <c r="E1020877" s="2"/>
      <c r="F1020877" s="2"/>
      <c r="G1020877" s="2"/>
      <c r="H1020877" s="2"/>
      <c r="I1020877" s="2"/>
    </row>
    <row r="1020878" spans="1:9">
      <c r="A1020878" s="2"/>
      <c r="B1020878" s="2"/>
      <c r="C1020878" s="2"/>
      <c r="D1020878" s="2"/>
      <c r="E1020878" s="2"/>
      <c r="F1020878" s="2"/>
      <c r="G1020878" s="2"/>
      <c r="H1020878" s="2"/>
      <c r="I1020878" s="2"/>
    </row>
    <row r="1020879" spans="1:9">
      <c r="A1020879" s="2"/>
      <c r="B1020879" s="2"/>
      <c r="C1020879" s="2"/>
      <c r="D1020879" s="2"/>
      <c r="E1020879" s="2"/>
      <c r="F1020879" s="2"/>
      <c r="G1020879" s="2"/>
      <c r="H1020879" s="2"/>
      <c r="I1020879" s="2"/>
    </row>
    <row r="1020880" spans="1:9">
      <c r="A1020880" s="2"/>
      <c r="B1020880" s="2"/>
      <c r="C1020880" s="2"/>
      <c r="D1020880" s="2"/>
      <c r="E1020880" s="2"/>
      <c r="F1020880" s="2"/>
      <c r="G1020880" s="2"/>
      <c r="H1020880" s="2"/>
      <c r="I1020880" s="2"/>
    </row>
    <row r="1020881" spans="1:9">
      <c r="A1020881" s="2"/>
      <c r="B1020881" s="2"/>
      <c r="C1020881" s="2"/>
      <c r="D1020881" s="2"/>
      <c r="E1020881" s="2"/>
      <c r="F1020881" s="2"/>
      <c r="G1020881" s="2"/>
      <c r="H1020881" s="2"/>
      <c r="I1020881" s="2"/>
    </row>
    <row r="1020882" spans="1:9">
      <c r="A1020882" s="2"/>
      <c r="B1020882" s="2"/>
      <c r="C1020882" s="2"/>
      <c r="D1020882" s="2"/>
      <c r="E1020882" s="2"/>
      <c r="F1020882" s="2"/>
      <c r="G1020882" s="2"/>
      <c r="H1020882" s="2"/>
      <c r="I1020882" s="2"/>
    </row>
    <row r="1020883" spans="1:9">
      <c r="A1020883" s="2"/>
      <c r="B1020883" s="2"/>
      <c r="C1020883" s="2"/>
      <c r="D1020883" s="2"/>
      <c r="E1020883" s="2"/>
      <c r="F1020883" s="2"/>
      <c r="G1020883" s="2"/>
      <c r="H1020883" s="2"/>
      <c r="I1020883" s="2"/>
    </row>
    <row r="1020884" spans="1:9">
      <c r="A1020884" s="2"/>
      <c r="B1020884" s="2"/>
      <c r="C1020884" s="2"/>
      <c r="D1020884" s="2"/>
      <c r="E1020884" s="2"/>
      <c r="F1020884" s="2"/>
      <c r="G1020884" s="2"/>
      <c r="H1020884" s="2"/>
      <c r="I1020884" s="2"/>
    </row>
    <row r="1020885" spans="1:9">
      <c r="A1020885" s="2"/>
      <c r="B1020885" s="2"/>
      <c r="C1020885" s="2"/>
      <c r="D1020885" s="2"/>
      <c r="E1020885" s="2"/>
      <c r="F1020885" s="2"/>
      <c r="G1020885" s="2"/>
      <c r="H1020885" s="2"/>
      <c r="I1020885" s="2"/>
    </row>
    <row r="1020886" spans="1:9">
      <c r="A1020886" s="2"/>
      <c r="B1020886" s="2"/>
      <c r="C1020886" s="2"/>
      <c r="D1020886" s="2"/>
      <c r="E1020886" s="2"/>
      <c r="F1020886" s="2"/>
      <c r="G1020886" s="2"/>
      <c r="H1020886" s="2"/>
      <c r="I1020886" s="2"/>
    </row>
    <row r="1020887" spans="1:9">
      <c r="A1020887" s="2"/>
      <c r="B1020887" s="2"/>
      <c r="C1020887" s="2"/>
      <c r="D1020887" s="2"/>
      <c r="E1020887" s="2"/>
      <c r="F1020887" s="2"/>
      <c r="G1020887" s="2"/>
      <c r="H1020887" s="2"/>
      <c r="I1020887" s="2"/>
    </row>
    <row r="1020888" spans="1:9">
      <c r="A1020888" s="2"/>
      <c r="B1020888" s="2"/>
      <c r="C1020888" s="2"/>
      <c r="D1020888" s="2"/>
      <c r="E1020888" s="2"/>
      <c r="F1020888" s="2"/>
      <c r="G1020888" s="2"/>
      <c r="H1020888" s="2"/>
      <c r="I1020888" s="2"/>
    </row>
    <row r="1020889" spans="1:9">
      <c r="A1020889" s="2"/>
      <c r="B1020889" s="2"/>
      <c r="C1020889" s="2"/>
      <c r="D1020889" s="2"/>
      <c r="E1020889" s="2"/>
      <c r="F1020889" s="2"/>
      <c r="G1020889" s="2"/>
      <c r="H1020889" s="2"/>
      <c r="I1020889" s="2"/>
    </row>
    <row r="1020890" spans="1:9">
      <c r="A1020890" s="2"/>
      <c r="B1020890" s="2"/>
      <c r="C1020890" s="2"/>
      <c r="D1020890" s="2"/>
      <c r="E1020890" s="2"/>
      <c r="F1020890" s="2"/>
      <c r="G1020890" s="2"/>
      <c r="H1020890" s="2"/>
      <c r="I1020890" s="2"/>
    </row>
    <row r="1020891" spans="1:9">
      <c r="A1020891" s="2"/>
      <c r="B1020891" s="2"/>
      <c r="C1020891" s="2"/>
      <c r="D1020891" s="2"/>
      <c r="E1020891" s="2"/>
      <c r="F1020891" s="2"/>
      <c r="G1020891" s="2"/>
      <c r="H1020891" s="2"/>
      <c r="I1020891" s="2"/>
    </row>
    <row r="1020892" spans="1:9">
      <c r="A1020892" s="2"/>
      <c r="B1020892" s="2"/>
      <c r="C1020892" s="2"/>
      <c r="D1020892" s="2"/>
      <c r="E1020892" s="2"/>
      <c r="F1020892" s="2"/>
      <c r="G1020892" s="2"/>
      <c r="H1020892" s="2"/>
      <c r="I1020892" s="2"/>
    </row>
    <row r="1020893" spans="1:9">
      <c r="A1020893" s="2"/>
      <c r="B1020893" s="2"/>
      <c r="C1020893" s="2"/>
      <c r="D1020893" s="2"/>
      <c r="E1020893" s="2"/>
      <c r="F1020893" s="2"/>
      <c r="G1020893" s="2"/>
      <c r="H1020893" s="2"/>
      <c r="I1020893" s="2"/>
    </row>
    <row r="1020894" spans="1:9">
      <c r="A1020894" s="2"/>
      <c r="B1020894" s="2"/>
      <c r="C1020894" s="2"/>
      <c r="D1020894" s="2"/>
      <c r="E1020894" s="2"/>
      <c r="F1020894" s="2"/>
      <c r="G1020894" s="2"/>
      <c r="H1020894" s="2"/>
      <c r="I1020894" s="2"/>
    </row>
    <row r="1020895" spans="1:9">
      <c r="A1020895" s="2"/>
      <c r="B1020895" s="2"/>
      <c r="C1020895" s="2"/>
      <c r="D1020895" s="2"/>
      <c r="E1020895" s="2"/>
      <c r="F1020895" s="2"/>
      <c r="G1020895" s="2"/>
      <c r="H1020895" s="2"/>
      <c r="I1020895" s="2"/>
    </row>
    <row r="1020896" spans="1:9">
      <c r="A1020896" s="2"/>
      <c r="B1020896" s="2"/>
      <c r="C1020896" s="2"/>
      <c r="D1020896" s="2"/>
      <c r="E1020896" s="2"/>
      <c r="F1020896" s="2"/>
      <c r="G1020896" s="2"/>
      <c r="H1020896" s="2"/>
      <c r="I1020896" s="2"/>
    </row>
    <row r="1020897" spans="1:9">
      <c r="A1020897" s="2"/>
      <c r="B1020897" s="2"/>
      <c r="C1020897" s="2"/>
      <c r="D1020897" s="2"/>
      <c r="E1020897" s="2"/>
      <c r="F1020897" s="2"/>
      <c r="G1020897" s="2"/>
      <c r="H1020897" s="2"/>
      <c r="I1020897" s="2"/>
    </row>
    <row r="1020898" spans="1:9">
      <c r="A1020898" s="2"/>
      <c r="B1020898" s="2"/>
      <c r="C1020898" s="2"/>
      <c r="D1020898" s="2"/>
      <c r="E1020898" s="2"/>
      <c r="F1020898" s="2"/>
      <c r="G1020898" s="2"/>
      <c r="H1020898" s="2"/>
      <c r="I1020898" s="2"/>
    </row>
    <row r="1020899" spans="1:9">
      <c r="A1020899" s="2"/>
      <c r="B1020899" s="2"/>
      <c r="C1020899" s="2"/>
      <c r="D1020899" s="2"/>
      <c r="E1020899" s="2"/>
      <c r="F1020899" s="2"/>
      <c r="G1020899" s="2"/>
      <c r="H1020899" s="2"/>
      <c r="I1020899" s="2"/>
    </row>
    <row r="1020900" spans="1:9">
      <c r="A1020900" s="2"/>
      <c r="B1020900" s="2"/>
      <c r="C1020900" s="2"/>
      <c r="D1020900" s="2"/>
      <c r="E1020900" s="2"/>
      <c r="F1020900" s="2"/>
      <c r="G1020900" s="2"/>
      <c r="H1020900" s="2"/>
      <c r="I1020900" s="2"/>
    </row>
    <row r="1020901" spans="1:9">
      <c r="A1020901" s="2"/>
      <c r="B1020901" s="2"/>
      <c r="C1020901" s="2"/>
      <c r="D1020901" s="2"/>
      <c r="E1020901" s="2"/>
      <c r="F1020901" s="2"/>
      <c r="G1020901" s="2"/>
      <c r="H1020901" s="2"/>
      <c r="I1020901" s="2"/>
    </row>
    <row r="1020902" spans="1:9">
      <c r="A1020902" s="2"/>
      <c r="B1020902" s="2"/>
      <c r="C1020902" s="2"/>
      <c r="D1020902" s="2"/>
      <c r="E1020902" s="2"/>
      <c r="F1020902" s="2"/>
      <c r="G1020902" s="2"/>
      <c r="H1020902" s="2"/>
      <c r="I1020902" s="2"/>
    </row>
    <row r="1020903" spans="1:9">
      <c r="A1020903" s="2"/>
      <c r="B1020903" s="2"/>
      <c r="C1020903" s="2"/>
      <c r="D1020903" s="2"/>
      <c r="E1020903" s="2"/>
      <c r="F1020903" s="2"/>
      <c r="G1020903" s="2"/>
      <c r="H1020903" s="2"/>
      <c r="I1020903" s="2"/>
    </row>
    <row r="1020904" spans="1:9">
      <c r="A1020904" s="2"/>
      <c r="B1020904" s="2"/>
      <c r="C1020904" s="2"/>
      <c r="D1020904" s="2"/>
      <c r="E1020904" s="2"/>
      <c r="F1020904" s="2"/>
      <c r="G1020904" s="2"/>
      <c r="H1020904" s="2"/>
      <c r="I1020904" s="2"/>
    </row>
    <row r="1020905" spans="1:9">
      <c r="A1020905" s="2"/>
      <c r="B1020905" s="2"/>
      <c r="C1020905" s="2"/>
      <c r="D1020905" s="2"/>
      <c r="E1020905" s="2"/>
      <c r="F1020905" s="2"/>
      <c r="G1020905" s="2"/>
      <c r="H1020905" s="2"/>
      <c r="I1020905" s="2"/>
    </row>
    <row r="1020906" spans="1:9">
      <c r="A1020906" s="2"/>
      <c r="B1020906" s="2"/>
      <c r="C1020906" s="2"/>
      <c r="D1020906" s="2"/>
      <c r="E1020906" s="2"/>
      <c r="F1020906" s="2"/>
      <c r="G1020906" s="2"/>
      <c r="H1020906" s="2"/>
      <c r="I1020906" s="2"/>
    </row>
    <row r="1020907" spans="1:9">
      <c r="A1020907" s="2"/>
      <c r="B1020907" s="2"/>
      <c r="C1020907" s="2"/>
      <c r="D1020907" s="2"/>
      <c r="E1020907" s="2"/>
      <c r="F1020907" s="2"/>
      <c r="G1020907" s="2"/>
      <c r="H1020907" s="2"/>
      <c r="I1020907" s="2"/>
    </row>
    <row r="1020908" spans="1:9">
      <c r="A1020908" s="2"/>
      <c r="B1020908" s="2"/>
      <c r="C1020908" s="2"/>
      <c r="D1020908" s="2"/>
      <c r="E1020908" s="2"/>
      <c r="F1020908" s="2"/>
      <c r="G1020908" s="2"/>
      <c r="H1020908" s="2"/>
      <c r="I1020908" s="2"/>
    </row>
    <row r="1020909" spans="1:9">
      <c r="A1020909" s="2"/>
      <c r="B1020909" s="2"/>
      <c r="C1020909" s="2"/>
      <c r="D1020909" s="2"/>
      <c r="E1020909" s="2"/>
      <c r="F1020909" s="2"/>
      <c r="G1020909" s="2"/>
      <c r="H1020909" s="2"/>
      <c r="I1020909" s="2"/>
    </row>
    <row r="1020910" spans="1:9">
      <c r="A1020910" s="2"/>
      <c r="B1020910" s="2"/>
      <c r="C1020910" s="2"/>
      <c r="D1020910" s="2"/>
      <c r="E1020910" s="2"/>
      <c r="F1020910" s="2"/>
      <c r="G1020910" s="2"/>
      <c r="H1020910" s="2"/>
      <c r="I1020910" s="2"/>
    </row>
    <row r="1020911" spans="1:9">
      <c r="A1020911" s="2"/>
      <c r="B1020911" s="2"/>
      <c r="C1020911" s="2"/>
      <c r="D1020911" s="2"/>
      <c r="E1020911" s="2"/>
      <c r="F1020911" s="2"/>
      <c r="G1020911" s="2"/>
      <c r="H1020911" s="2"/>
      <c r="I1020911" s="2"/>
    </row>
    <row r="1020912" spans="1:9">
      <c r="A1020912" s="2"/>
      <c r="B1020912" s="2"/>
      <c r="C1020912" s="2"/>
      <c r="D1020912" s="2"/>
      <c r="E1020912" s="2"/>
      <c r="F1020912" s="2"/>
      <c r="G1020912" s="2"/>
      <c r="H1020912" s="2"/>
      <c r="I1020912" s="2"/>
    </row>
    <row r="1020913" spans="1:9">
      <c r="A1020913" s="2"/>
      <c r="B1020913" s="2"/>
      <c r="C1020913" s="2"/>
      <c r="D1020913" s="2"/>
      <c r="E1020913" s="2"/>
      <c r="F1020913" s="2"/>
      <c r="G1020913" s="2"/>
      <c r="H1020913" s="2"/>
      <c r="I1020913" s="2"/>
    </row>
    <row r="1020914" spans="1:9">
      <c r="A1020914" s="2"/>
      <c r="B1020914" s="2"/>
      <c r="C1020914" s="2"/>
      <c r="D1020914" s="2"/>
      <c r="E1020914" s="2"/>
      <c r="F1020914" s="2"/>
      <c r="G1020914" s="2"/>
      <c r="H1020914" s="2"/>
      <c r="I1020914" s="2"/>
    </row>
    <row r="1020915" spans="1:9">
      <c r="A1020915" s="2"/>
      <c r="B1020915" s="2"/>
      <c r="C1020915" s="2"/>
      <c r="D1020915" s="2"/>
      <c r="E1020915" s="2"/>
      <c r="F1020915" s="2"/>
      <c r="G1020915" s="2"/>
      <c r="H1020915" s="2"/>
      <c r="I1020915" s="2"/>
    </row>
    <row r="1020916" spans="1:9">
      <c r="A1020916" s="2"/>
      <c r="B1020916" s="2"/>
      <c r="C1020916" s="2"/>
      <c r="D1020916" s="2"/>
      <c r="E1020916" s="2"/>
      <c r="F1020916" s="2"/>
      <c r="G1020916" s="2"/>
      <c r="H1020916" s="2"/>
      <c r="I1020916" s="2"/>
    </row>
    <row r="1020917" spans="1:9">
      <c r="A1020917" s="2"/>
      <c r="B1020917" s="2"/>
      <c r="C1020917" s="2"/>
      <c r="D1020917" s="2"/>
      <c r="E1020917" s="2"/>
      <c r="F1020917" s="2"/>
      <c r="G1020917" s="2"/>
      <c r="H1020917" s="2"/>
      <c r="I1020917" s="2"/>
    </row>
    <row r="1020918" spans="1:9">
      <c r="A1020918" s="2"/>
      <c r="B1020918" s="2"/>
      <c r="C1020918" s="2"/>
      <c r="D1020918" s="2"/>
      <c r="E1020918" s="2"/>
      <c r="F1020918" s="2"/>
      <c r="G1020918" s="2"/>
      <c r="H1020918" s="2"/>
      <c r="I1020918" s="2"/>
    </row>
    <row r="1020919" spans="1:9">
      <c r="A1020919" s="2"/>
      <c r="B1020919" s="2"/>
      <c r="C1020919" s="2"/>
      <c r="D1020919" s="2"/>
      <c r="E1020919" s="2"/>
      <c r="F1020919" s="2"/>
      <c r="G1020919" s="2"/>
      <c r="H1020919" s="2"/>
      <c r="I1020919" s="2"/>
    </row>
    <row r="1020920" spans="1:9">
      <c r="A1020920" s="2"/>
      <c r="B1020920" s="2"/>
      <c r="C1020920" s="2"/>
      <c r="D1020920" s="2"/>
      <c r="E1020920" s="2"/>
      <c r="F1020920" s="2"/>
      <c r="G1020920" s="2"/>
      <c r="H1020920" s="2"/>
      <c r="I1020920" s="2"/>
    </row>
    <row r="1020921" spans="1:9">
      <c r="A1020921" s="2"/>
      <c r="B1020921" s="2"/>
      <c r="C1020921" s="2"/>
      <c r="D1020921" s="2"/>
      <c r="E1020921" s="2"/>
      <c r="F1020921" s="2"/>
      <c r="G1020921" s="2"/>
      <c r="H1020921" s="2"/>
      <c r="I1020921" s="2"/>
    </row>
    <row r="1020922" spans="1:9">
      <c r="A1020922" s="2"/>
      <c r="B1020922" s="2"/>
      <c r="C1020922" s="2"/>
      <c r="D1020922" s="2"/>
      <c r="E1020922" s="2"/>
      <c r="F1020922" s="2"/>
      <c r="G1020922" s="2"/>
      <c r="H1020922" s="2"/>
      <c r="I1020922" s="2"/>
    </row>
    <row r="1020923" spans="1:9">
      <c r="A1020923" s="2"/>
      <c r="B1020923" s="2"/>
      <c r="C1020923" s="2"/>
      <c r="D1020923" s="2"/>
      <c r="E1020923" s="2"/>
      <c r="F1020923" s="2"/>
      <c r="G1020923" s="2"/>
      <c r="H1020923" s="2"/>
      <c r="I1020923" s="2"/>
    </row>
    <row r="1020924" spans="1:9">
      <c r="A1020924" s="2"/>
      <c r="B1020924" s="2"/>
      <c r="C1020924" s="2"/>
      <c r="D1020924" s="2"/>
      <c r="E1020924" s="2"/>
      <c r="F1020924" s="2"/>
      <c r="G1020924" s="2"/>
      <c r="H1020924" s="2"/>
      <c r="I1020924" s="2"/>
    </row>
    <row r="1020925" s="2" customFormat="1"/>
    <row r="1020926" s="2" customFormat="1"/>
    <row r="1020927" s="2" customFormat="1"/>
    <row r="1020928" s="2" customFormat="1"/>
    <row r="1020929" s="2" customFormat="1"/>
    <row r="1020930" s="2" customFormat="1"/>
    <row r="1020931" s="2" customFormat="1"/>
    <row r="1020932" s="2" customFormat="1"/>
    <row r="1020933" s="2" customFormat="1"/>
    <row r="1020934" s="2" customFormat="1"/>
    <row r="1020935" s="2" customFormat="1"/>
    <row r="1020936" s="2" customFormat="1"/>
    <row r="1020937" s="2" customFormat="1"/>
    <row r="1020938" s="2" customFormat="1"/>
    <row r="1020939" s="2" customFormat="1"/>
    <row r="1020940" s="2" customFormat="1"/>
    <row r="1020941" s="2" customFormat="1"/>
    <row r="1020942" s="2" customFormat="1"/>
    <row r="1020943" s="2" customFormat="1"/>
    <row r="1020944" s="2" customFormat="1"/>
    <row r="1020945" s="2" customFormat="1"/>
    <row r="1020946" s="2" customFormat="1"/>
    <row r="1020947" s="2" customFormat="1"/>
    <row r="1020948" s="2" customFormat="1"/>
    <row r="1020949" s="2" customFormat="1"/>
    <row r="1020950" s="2" customFormat="1"/>
    <row r="1020951" s="2" customFormat="1"/>
    <row r="1020952" s="2" customFormat="1"/>
    <row r="1020953" s="2" customFormat="1"/>
    <row r="1020954" s="2" customFormat="1"/>
    <row r="1020955" s="2" customFormat="1"/>
    <row r="1020956" s="2" customFormat="1"/>
    <row r="1020957" s="2" customFormat="1"/>
    <row r="1020958" s="2" customFormat="1"/>
    <row r="1020959" s="2" customFormat="1"/>
    <row r="1020960" s="2" customFormat="1"/>
    <row r="1020961" s="2" customFormat="1"/>
    <row r="1020962" s="2" customFormat="1"/>
    <row r="1020963" s="2" customFormat="1"/>
    <row r="1020964" s="2" customFormat="1"/>
    <row r="1020965" s="2" customFormat="1"/>
    <row r="1020966" s="2" customFormat="1"/>
    <row r="1020967" s="2" customFormat="1"/>
    <row r="1020968" s="2" customFormat="1"/>
    <row r="1020969" s="2" customFormat="1"/>
    <row r="1020970" s="2" customFormat="1"/>
    <row r="1020971" s="2" customFormat="1"/>
    <row r="1020972" s="2" customFormat="1"/>
    <row r="1020973" s="2" customFormat="1"/>
    <row r="1020974" s="2" customFormat="1"/>
    <row r="1020975" s="2" customFormat="1"/>
    <row r="1020976" s="2" customFormat="1"/>
    <row r="1020977" s="2" customFormat="1"/>
    <row r="1020978" s="2" customFormat="1"/>
    <row r="1020979" s="2" customFormat="1"/>
    <row r="1020980" s="2" customFormat="1"/>
    <row r="1020981" s="2" customFormat="1"/>
    <row r="1020982" s="2" customFormat="1"/>
    <row r="1020983" s="2" customFormat="1"/>
    <row r="1020984" s="2" customFormat="1"/>
    <row r="1020985" s="2" customFormat="1"/>
    <row r="1020986" s="2" customFormat="1"/>
    <row r="1020987" s="2" customFormat="1"/>
    <row r="1020988" s="2" customFormat="1"/>
    <row r="1020989" s="2" customFormat="1"/>
    <row r="1020990" s="2" customFormat="1"/>
    <row r="1020991" s="2" customFormat="1"/>
    <row r="1020992" s="2" customFormat="1"/>
    <row r="1020993" s="2" customFormat="1"/>
    <row r="1020994" s="2" customFormat="1"/>
    <row r="1020995" s="2" customFormat="1"/>
    <row r="1020996" s="2" customFormat="1"/>
    <row r="1020997" s="2" customFormat="1"/>
    <row r="1020998" s="2" customFormat="1"/>
    <row r="1020999" s="2" customFormat="1"/>
    <row r="1021000" s="2" customFormat="1"/>
    <row r="1021001" s="2" customFormat="1"/>
    <row r="1021002" s="2" customFormat="1"/>
    <row r="1021003" s="2" customFormat="1"/>
    <row r="1021004" s="2" customFormat="1"/>
    <row r="1021005" s="2" customFormat="1"/>
    <row r="1021006" s="2" customFormat="1"/>
    <row r="1021007" s="2" customFormat="1"/>
    <row r="1021008" s="2" customFormat="1"/>
    <row r="1021009" s="2" customFormat="1"/>
    <row r="1021010" s="2" customFormat="1"/>
    <row r="1021011" s="2" customFormat="1"/>
    <row r="1021012" s="2" customFormat="1"/>
    <row r="1021013" s="2" customFormat="1"/>
    <row r="1021014" s="2" customFormat="1"/>
    <row r="1021015" s="2" customFormat="1"/>
    <row r="1021016" s="2" customFormat="1"/>
    <row r="1021017" s="2" customFormat="1"/>
    <row r="1021018" s="2" customFormat="1"/>
    <row r="1021019" s="2" customFormat="1"/>
    <row r="1021020" s="2" customFormat="1"/>
    <row r="1021021" s="2" customFormat="1"/>
    <row r="1021022" s="2" customFormat="1"/>
    <row r="1021023" s="2" customFormat="1"/>
    <row r="1021024" s="2" customFormat="1"/>
    <row r="1021025" s="2" customFormat="1"/>
    <row r="1021026" s="2" customFormat="1"/>
    <row r="1021027" s="2" customFormat="1"/>
    <row r="1021028" s="2" customFormat="1"/>
    <row r="1021029" s="2" customFormat="1"/>
    <row r="1021030" s="2" customFormat="1"/>
    <row r="1021031" s="2" customFormat="1"/>
    <row r="1021032" s="2" customFormat="1"/>
    <row r="1021033" s="2" customFormat="1"/>
    <row r="1021034" s="2" customFormat="1"/>
    <row r="1021035" s="2" customFormat="1"/>
    <row r="1021036" s="2" customFormat="1"/>
    <row r="1021037" s="2" customFormat="1"/>
    <row r="1021038" s="2" customFormat="1"/>
    <row r="1021039" s="2" customFormat="1"/>
    <row r="1021040" s="2" customFormat="1"/>
    <row r="1021041" s="2" customFormat="1"/>
    <row r="1021042" s="2" customFormat="1"/>
    <row r="1021043" s="2" customFormat="1"/>
    <row r="1021044" s="2" customFormat="1"/>
    <row r="1021045" s="2" customFormat="1"/>
    <row r="1021046" s="2" customFormat="1"/>
    <row r="1021047" s="2" customFormat="1"/>
    <row r="1021048" s="2" customFormat="1"/>
    <row r="1021049" s="2" customFormat="1"/>
    <row r="1021050" s="2" customFormat="1"/>
    <row r="1021051" s="2" customFormat="1"/>
    <row r="1021052" s="2" customFormat="1"/>
    <row r="1021053" s="2" customFormat="1"/>
    <row r="1021054" s="2" customFormat="1"/>
    <row r="1021055" s="2" customFormat="1"/>
    <row r="1021056" s="2" customFormat="1"/>
    <row r="1021057" s="2" customFormat="1"/>
    <row r="1021058" s="2" customFormat="1"/>
    <row r="1021059" s="2" customFormat="1"/>
    <row r="1021060" s="2" customFormat="1"/>
    <row r="1021061" s="2" customFormat="1"/>
    <row r="1021062" s="2" customFormat="1"/>
    <row r="1021063" s="2" customFormat="1"/>
    <row r="1021064" s="2" customFormat="1"/>
    <row r="1021065" s="2" customFormat="1"/>
    <row r="1021066" s="2" customFormat="1"/>
    <row r="1021067" s="2" customFormat="1"/>
    <row r="1021068" s="2" customFormat="1"/>
    <row r="1021069" s="2" customFormat="1"/>
    <row r="1021070" s="2" customFormat="1"/>
    <row r="1021071" s="2" customFormat="1"/>
    <row r="1021072" s="2" customFormat="1"/>
    <row r="1021073" s="2" customFormat="1"/>
    <row r="1021074" s="2" customFormat="1"/>
    <row r="1021075" s="2" customFormat="1"/>
    <row r="1021076" s="2" customFormat="1"/>
    <row r="1021077" s="2" customFormat="1"/>
    <row r="1021078" s="2" customFormat="1"/>
    <row r="1021079" s="2" customFormat="1"/>
    <row r="1021080" s="2" customFormat="1"/>
    <row r="1021081" s="2" customFormat="1"/>
    <row r="1021082" s="2" customFormat="1"/>
    <row r="1021083" s="2" customFormat="1"/>
    <row r="1021084" s="2" customFormat="1"/>
    <row r="1021085" s="2" customFormat="1"/>
    <row r="1021086" s="2" customFormat="1"/>
    <row r="1021087" s="2" customFormat="1"/>
    <row r="1021088" s="2" customFormat="1"/>
    <row r="1021089" s="2" customFormat="1"/>
    <row r="1021090" s="2" customFormat="1"/>
    <row r="1021091" s="2" customFormat="1"/>
    <row r="1021092" s="2" customFormat="1"/>
    <row r="1021093" s="2" customFormat="1"/>
    <row r="1021094" s="2" customFormat="1"/>
    <row r="1021095" s="2" customFormat="1"/>
    <row r="1021096" s="2" customFormat="1"/>
    <row r="1021097" s="2" customFormat="1"/>
    <row r="1021098" s="2" customFormat="1"/>
    <row r="1021099" s="2" customFormat="1"/>
    <row r="1021100" s="2" customFormat="1"/>
    <row r="1021101" s="2" customFormat="1"/>
    <row r="1021102" s="2" customFormat="1"/>
    <row r="1021103" s="2" customFormat="1"/>
    <row r="1021104" s="2" customFormat="1"/>
    <row r="1021105" s="2" customFormat="1"/>
    <row r="1021106" s="2" customFormat="1"/>
    <row r="1021107" s="2" customFormat="1"/>
    <row r="1021108" s="2" customFormat="1"/>
    <row r="1021109" s="2" customFormat="1"/>
    <row r="1021110" s="2" customFormat="1"/>
    <row r="1021111" s="2" customFormat="1"/>
    <row r="1021112" s="2" customFormat="1"/>
    <row r="1021113" s="2" customFormat="1"/>
    <row r="1021114" s="2" customFormat="1"/>
    <row r="1021115" s="2" customFormat="1"/>
    <row r="1021116" s="2" customFormat="1"/>
    <row r="1021117" s="2" customFormat="1"/>
    <row r="1021118" s="2" customFormat="1"/>
    <row r="1021119" s="2" customFormat="1"/>
    <row r="1021120" s="2" customFormat="1"/>
    <row r="1021121" s="2" customFormat="1"/>
    <row r="1021122" s="2" customFormat="1"/>
    <row r="1021123" s="2" customFormat="1"/>
    <row r="1021124" s="2" customFormat="1"/>
    <row r="1021125" s="2" customFormat="1"/>
    <row r="1021126" s="2" customFormat="1"/>
    <row r="1021127" s="2" customFormat="1"/>
    <row r="1021128" s="2" customFormat="1"/>
    <row r="1021129" s="2" customFormat="1"/>
    <row r="1021130" s="2" customFormat="1"/>
    <row r="1021131" s="2" customFormat="1"/>
    <row r="1021132" s="2" customFormat="1"/>
    <row r="1021133" s="2" customFormat="1"/>
    <row r="1021134" s="2" customFormat="1"/>
    <row r="1021135" s="2" customFormat="1"/>
    <row r="1021136" s="2" customFormat="1"/>
    <row r="1021137" s="2" customFormat="1"/>
    <row r="1021138" s="2" customFormat="1"/>
    <row r="1021139" s="2" customFormat="1"/>
    <row r="1021140" s="2" customFormat="1"/>
    <row r="1021141" s="2" customFormat="1"/>
    <row r="1021142" s="2" customFormat="1"/>
    <row r="1021143" s="2" customFormat="1"/>
    <row r="1021144" s="2" customFormat="1"/>
    <row r="1021145" s="2" customFormat="1"/>
    <row r="1021146" s="2" customFormat="1"/>
    <row r="1021147" s="2" customFormat="1"/>
    <row r="1021148" s="2" customFormat="1"/>
    <row r="1021149" s="2" customFormat="1"/>
    <row r="1021150" s="2" customFormat="1"/>
    <row r="1021151" s="2" customFormat="1"/>
    <row r="1021152" s="2" customFormat="1"/>
    <row r="1021153" s="2" customFormat="1"/>
    <row r="1021154" s="2" customFormat="1"/>
    <row r="1021155" s="2" customFormat="1"/>
    <row r="1021156" s="2" customFormat="1"/>
    <row r="1021157" s="2" customFormat="1"/>
    <row r="1021158" s="2" customFormat="1"/>
    <row r="1021159" s="2" customFormat="1"/>
    <row r="1021160" s="2" customFormat="1"/>
    <row r="1021161" s="2" customFormat="1"/>
    <row r="1021162" s="2" customFormat="1"/>
    <row r="1021163" s="2" customFormat="1"/>
    <row r="1021164" s="2" customFormat="1"/>
    <row r="1021165" s="2" customFormat="1"/>
    <row r="1021166" s="2" customFormat="1"/>
    <row r="1021167" s="2" customFormat="1"/>
    <row r="1021168" s="2" customFormat="1"/>
    <row r="1021169" s="2" customFormat="1"/>
    <row r="1021170" s="2" customFormat="1"/>
    <row r="1021171" s="2" customFormat="1"/>
    <row r="1021172" s="2" customFormat="1"/>
    <row r="1021173" s="2" customFormat="1"/>
    <row r="1021174" s="2" customFormat="1"/>
    <row r="1021175" s="2" customFormat="1"/>
    <row r="1021176" s="2" customFormat="1"/>
    <row r="1021177" s="2" customFormat="1"/>
    <row r="1021178" s="2" customFormat="1"/>
    <row r="1021179" s="2" customFormat="1"/>
    <row r="1021180" s="2" customFormat="1"/>
    <row r="1021181" s="2" customFormat="1"/>
    <row r="1021182" s="2" customFormat="1"/>
    <row r="1021183" s="2" customFormat="1"/>
    <row r="1021184" s="2" customFormat="1"/>
    <row r="1021185" s="2" customFormat="1"/>
    <row r="1021186" s="2" customFormat="1"/>
    <row r="1021187" s="2" customFormat="1"/>
    <row r="1021188" s="2" customFormat="1"/>
    <row r="1021189" s="2" customFormat="1"/>
    <row r="1021190" s="2" customFormat="1"/>
    <row r="1021191" s="2" customFormat="1"/>
    <row r="1021192" s="2" customFormat="1"/>
    <row r="1021193" s="2" customFormat="1"/>
    <row r="1021194" s="2" customFormat="1"/>
    <row r="1021195" s="2" customFormat="1"/>
    <row r="1021196" s="2" customFormat="1"/>
    <row r="1021197" s="2" customFormat="1"/>
    <row r="1021198" s="2" customFormat="1"/>
    <row r="1021199" s="2" customFormat="1"/>
    <row r="1021200" s="2" customFormat="1"/>
    <row r="1021201" s="2" customFormat="1"/>
    <row r="1021202" s="2" customFormat="1"/>
    <row r="1021203" s="2" customFormat="1"/>
    <row r="1021204" s="2" customFormat="1"/>
    <row r="1021205" s="2" customFormat="1"/>
    <row r="1021206" s="2" customFormat="1"/>
    <row r="1021207" s="2" customFormat="1"/>
    <row r="1021208" s="2" customFormat="1"/>
    <row r="1021209" s="2" customFormat="1"/>
    <row r="1021210" s="2" customFormat="1"/>
    <row r="1021211" s="2" customFormat="1"/>
    <row r="1021212" s="2" customFormat="1"/>
    <row r="1021213" s="2" customFormat="1"/>
    <row r="1021214" s="2" customFormat="1"/>
    <row r="1021215" s="2" customFormat="1"/>
    <row r="1021216" s="2" customFormat="1"/>
    <row r="1021217" s="2" customFormat="1"/>
    <row r="1021218" s="2" customFormat="1"/>
    <row r="1021219" s="2" customFormat="1"/>
    <row r="1021220" s="2" customFormat="1"/>
    <row r="1021221" s="2" customFormat="1"/>
    <row r="1021222" s="2" customFormat="1"/>
    <row r="1021223" s="2" customFormat="1"/>
    <row r="1021224" s="2" customFormat="1"/>
    <row r="1021225" s="2" customFormat="1"/>
    <row r="1021226" s="2" customFormat="1"/>
    <row r="1021227" s="2" customFormat="1"/>
    <row r="1021228" s="2" customFormat="1"/>
    <row r="1021229" s="2" customFormat="1"/>
    <row r="1021230" s="2" customFormat="1"/>
    <row r="1021231" s="2" customFormat="1"/>
    <row r="1021232" s="2" customFormat="1"/>
    <row r="1021233" s="2" customFormat="1"/>
    <row r="1021234" s="2" customFormat="1"/>
    <row r="1021235" s="2" customFormat="1"/>
    <row r="1021236" s="2" customFormat="1"/>
    <row r="1021237" s="2" customFormat="1"/>
    <row r="1021238" s="2" customFormat="1"/>
    <row r="1021239" s="2" customFormat="1"/>
    <row r="1021240" s="2" customFormat="1"/>
    <row r="1021241" s="2" customFormat="1"/>
    <row r="1021242" s="2" customFormat="1"/>
    <row r="1021243" s="2" customFormat="1"/>
    <row r="1021244" s="2" customFormat="1"/>
    <row r="1021245" s="2" customFormat="1"/>
    <row r="1021246" s="2" customFormat="1"/>
    <row r="1021247" s="2" customFormat="1"/>
    <row r="1021248" s="2" customFormat="1"/>
    <row r="1021249" s="2" customFormat="1"/>
    <row r="1021250" s="2" customFormat="1"/>
    <row r="1021251" s="2" customFormat="1"/>
    <row r="1021252" s="2" customFormat="1"/>
    <row r="1021253" s="2" customFormat="1"/>
    <row r="1021254" s="2" customFormat="1"/>
    <row r="1021255" s="2" customFormat="1"/>
    <row r="1021256" s="2" customFormat="1"/>
    <row r="1021257" s="2" customFormat="1"/>
    <row r="1021258" s="2" customFormat="1"/>
    <row r="1021259" s="2" customFormat="1"/>
    <row r="1021260" s="2" customFormat="1"/>
    <row r="1021261" s="2" customFormat="1"/>
    <row r="1021262" s="2" customFormat="1"/>
    <row r="1021263" s="2" customFormat="1"/>
    <row r="1021264" s="2" customFormat="1"/>
    <row r="1021265" s="2" customFormat="1"/>
    <row r="1021266" s="2" customFormat="1"/>
    <row r="1021267" s="2" customFormat="1"/>
    <row r="1021268" s="2" customFormat="1"/>
    <row r="1021269" s="2" customFormat="1"/>
    <row r="1021270" s="2" customFormat="1"/>
    <row r="1021271" s="2" customFormat="1"/>
    <row r="1021272" s="2" customFormat="1"/>
    <row r="1021273" s="2" customFormat="1"/>
    <row r="1021274" s="2" customFormat="1"/>
    <row r="1021275" s="2" customFormat="1"/>
    <row r="1021276" s="2" customFormat="1"/>
    <row r="1021277" s="2" customFormat="1"/>
    <row r="1021278" s="2" customFormat="1"/>
    <row r="1021279" s="2" customFormat="1"/>
    <row r="1021280" s="2" customFormat="1"/>
    <row r="1021281" s="2" customFormat="1"/>
    <row r="1021282" s="2" customFormat="1"/>
    <row r="1021283" s="2" customFormat="1"/>
    <row r="1021284" s="2" customFormat="1"/>
    <row r="1021285" s="2" customFormat="1"/>
    <row r="1021286" s="2" customFormat="1"/>
    <row r="1021287" s="2" customFormat="1"/>
    <row r="1021288" s="2" customFormat="1"/>
    <row r="1021289" s="2" customFormat="1"/>
    <row r="1021290" s="2" customFormat="1"/>
    <row r="1021291" s="2" customFormat="1"/>
    <row r="1021292" s="2" customFormat="1"/>
    <row r="1021293" s="2" customFormat="1"/>
    <row r="1021294" s="2" customFormat="1"/>
    <row r="1021295" s="2" customFormat="1"/>
    <row r="1021296" s="2" customFormat="1"/>
    <row r="1021297" s="2" customFormat="1"/>
    <row r="1021298" s="2" customFormat="1"/>
    <row r="1021299" s="2" customFormat="1"/>
    <row r="1021300" s="2" customFormat="1"/>
    <row r="1021301" s="2" customFormat="1"/>
    <row r="1021302" s="2" customFormat="1"/>
    <row r="1021303" s="2" customFormat="1"/>
    <row r="1021304" s="2" customFormat="1"/>
    <row r="1021305" s="2" customFormat="1"/>
    <row r="1021306" s="2" customFormat="1"/>
    <row r="1021307" s="2" customFormat="1"/>
    <row r="1021308" s="2" customFormat="1"/>
    <row r="1021309" s="2" customFormat="1"/>
    <row r="1021310" s="2" customFormat="1"/>
    <row r="1021311" s="2" customFormat="1"/>
    <row r="1021312" s="2" customFormat="1"/>
    <row r="1021313" s="2" customFormat="1"/>
    <row r="1021314" s="2" customFormat="1"/>
    <row r="1021315" s="2" customFormat="1"/>
    <row r="1021316" s="2" customFormat="1"/>
    <row r="1021317" s="2" customFormat="1"/>
    <row r="1021318" s="2" customFormat="1"/>
    <row r="1021319" s="2" customFormat="1"/>
    <row r="1021320" s="2" customFormat="1"/>
    <row r="1021321" s="2" customFormat="1"/>
    <row r="1021322" s="2" customFormat="1"/>
    <row r="1021323" s="2" customFormat="1"/>
    <row r="1021324" s="2" customFormat="1"/>
    <row r="1021325" s="2" customFormat="1"/>
    <row r="1021326" s="2" customFormat="1"/>
    <row r="1021327" s="2" customFormat="1"/>
    <row r="1021328" s="2" customFormat="1"/>
    <row r="1021329" s="2" customFormat="1"/>
    <row r="1021330" s="2" customFormat="1"/>
    <row r="1021331" s="2" customFormat="1"/>
    <row r="1021332" s="2" customFormat="1"/>
    <row r="1021333" s="2" customFormat="1"/>
    <row r="1021334" s="2" customFormat="1"/>
    <row r="1021335" s="2" customFormat="1"/>
    <row r="1021336" s="2" customFormat="1"/>
    <row r="1021337" s="2" customFormat="1"/>
    <row r="1021338" s="2" customFormat="1"/>
    <row r="1021339" s="2" customFormat="1"/>
    <row r="1021340" s="2" customFormat="1"/>
    <row r="1021341" s="2" customFormat="1"/>
    <row r="1021342" s="2" customFormat="1"/>
    <row r="1021343" s="2" customFormat="1"/>
    <row r="1021344" s="2" customFormat="1"/>
    <row r="1021345" s="2" customFormat="1"/>
    <row r="1021346" s="2" customFormat="1"/>
    <row r="1021347" s="2" customFormat="1"/>
    <row r="1021348" s="2" customFormat="1"/>
    <row r="1021349" s="2" customFormat="1"/>
    <row r="1021350" s="2" customFormat="1"/>
    <row r="1021351" s="2" customFormat="1"/>
    <row r="1021352" s="2" customFormat="1"/>
    <row r="1021353" s="2" customFormat="1"/>
    <row r="1021354" s="2" customFormat="1"/>
    <row r="1021355" s="2" customFormat="1"/>
    <row r="1021356" s="2" customFormat="1"/>
    <row r="1021357" s="2" customFormat="1"/>
    <row r="1021358" s="2" customFormat="1"/>
    <row r="1021359" s="2" customFormat="1"/>
    <row r="1021360" s="2" customFormat="1"/>
    <row r="1021361" s="2" customFormat="1"/>
    <row r="1021362" s="2" customFormat="1"/>
    <row r="1021363" s="2" customFormat="1"/>
    <row r="1021364" s="2" customFormat="1"/>
    <row r="1021365" s="2" customFormat="1"/>
    <row r="1021366" s="2" customFormat="1"/>
    <row r="1021367" s="2" customFormat="1"/>
    <row r="1021368" s="2" customFormat="1"/>
    <row r="1021369" s="2" customFormat="1"/>
    <row r="1021370" s="2" customFormat="1"/>
    <row r="1021371" s="2" customFormat="1"/>
    <row r="1021372" s="2" customFormat="1"/>
    <row r="1021373" s="2" customFormat="1"/>
    <row r="1021374" s="2" customFormat="1"/>
    <row r="1021375" s="2" customFormat="1"/>
    <row r="1021376" s="2" customFormat="1"/>
    <row r="1021377" s="2" customFormat="1"/>
    <row r="1021378" s="2" customFormat="1"/>
    <row r="1021379" s="2" customFormat="1"/>
    <row r="1021380" s="2" customFormat="1"/>
    <row r="1021381" s="2" customFormat="1"/>
    <row r="1021382" s="2" customFormat="1"/>
    <row r="1021383" s="2" customFormat="1"/>
    <row r="1021384" s="2" customFormat="1"/>
    <row r="1021385" s="2" customFormat="1"/>
    <row r="1021386" s="2" customFormat="1"/>
    <row r="1021387" s="2" customFormat="1"/>
    <row r="1021388" s="2" customFormat="1"/>
    <row r="1021389" s="2" customFormat="1"/>
    <row r="1021390" s="2" customFormat="1"/>
    <row r="1021391" s="2" customFormat="1"/>
    <row r="1021392" s="2" customFormat="1"/>
    <row r="1021393" s="2" customFormat="1"/>
    <row r="1021394" s="2" customFormat="1"/>
    <row r="1021395" s="2" customFormat="1"/>
    <row r="1021396" s="2" customFormat="1"/>
    <row r="1021397" s="2" customFormat="1"/>
    <row r="1021398" s="2" customFormat="1"/>
    <row r="1021399" s="2" customFormat="1"/>
    <row r="1021400" s="2" customFormat="1"/>
    <row r="1021401" s="2" customFormat="1"/>
    <row r="1021402" s="2" customFormat="1"/>
    <row r="1021403" s="2" customFormat="1"/>
    <row r="1021404" s="2" customFormat="1"/>
    <row r="1021405" s="2" customFormat="1"/>
    <row r="1021406" s="2" customFormat="1"/>
    <row r="1021407" s="2" customFormat="1"/>
    <row r="1021408" s="2" customFormat="1"/>
    <row r="1021409" s="2" customFormat="1"/>
    <row r="1021410" s="2" customFormat="1"/>
    <row r="1021411" s="2" customFormat="1"/>
    <row r="1021412" s="2" customFormat="1"/>
    <row r="1021413" s="2" customFormat="1"/>
    <row r="1021414" s="2" customFormat="1"/>
    <row r="1021415" s="2" customFormat="1"/>
    <row r="1021416" s="2" customFormat="1"/>
    <row r="1021417" s="2" customFormat="1"/>
    <row r="1021418" s="2" customFormat="1"/>
    <row r="1021419" s="2" customFormat="1"/>
    <row r="1021420" s="2" customFormat="1"/>
    <row r="1021421" s="2" customFormat="1"/>
    <row r="1021422" s="2" customFormat="1"/>
    <row r="1021423" s="2" customFormat="1"/>
    <row r="1021424" s="2" customFormat="1"/>
    <row r="1021425" s="2" customFormat="1"/>
    <row r="1021426" s="2" customFormat="1"/>
    <row r="1021427" s="2" customFormat="1"/>
    <row r="1021428" s="2" customFormat="1"/>
    <row r="1021429" s="2" customFormat="1"/>
    <row r="1021430" s="2" customFormat="1"/>
    <row r="1021431" s="2" customFormat="1"/>
    <row r="1021432" s="2" customFormat="1"/>
    <row r="1021433" s="2" customFormat="1"/>
    <row r="1021434" s="2" customFormat="1"/>
    <row r="1021435" s="2" customFormat="1"/>
    <row r="1021436" s="2" customFormat="1"/>
    <row r="1021437" s="2" customFormat="1"/>
    <row r="1021438" s="2" customFormat="1"/>
    <row r="1021439" s="2" customFormat="1"/>
    <row r="1021440" s="2" customFormat="1"/>
    <row r="1021441" s="2" customFormat="1"/>
    <row r="1021442" s="2" customFormat="1"/>
    <row r="1021443" s="2" customFormat="1"/>
    <row r="1021444" s="2" customFormat="1"/>
    <row r="1021445" s="2" customFormat="1"/>
    <row r="1021446" s="2" customFormat="1"/>
    <row r="1021447" s="2" customFormat="1"/>
    <row r="1021448" s="2" customFormat="1"/>
    <row r="1021449" s="2" customFormat="1"/>
    <row r="1021450" s="2" customFormat="1"/>
    <row r="1021451" s="2" customFormat="1"/>
    <row r="1021452" s="2" customFormat="1"/>
    <row r="1021453" s="2" customFormat="1"/>
    <row r="1021454" s="2" customFormat="1"/>
    <row r="1021455" s="2" customFormat="1"/>
    <row r="1021456" s="2" customFormat="1"/>
    <row r="1021457" s="2" customFormat="1"/>
    <row r="1021458" s="2" customFormat="1"/>
    <row r="1021459" s="2" customFormat="1"/>
    <row r="1021460" s="2" customFormat="1"/>
    <row r="1021461" s="2" customFormat="1"/>
    <row r="1021462" s="2" customFormat="1"/>
    <row r="1021463" s="2" customFormat="1"/>
    <row r="1021464" s="2" customFormat="1"/>
    <row r="1021465" s="2" customFormat="1"/>
    <row r="1021466" s="2" customFormat="1"/>
    <row r="1021467" s="2" customFormat="1"/>
    <row r="1021468" s="2" customFormat="1"/>
    <row r="1021469" s="2" customFormat="1"/>
    <row r="1021470" s="2" customFormat="1"/>
    <row r="1021471" s="2" customFormat="1"/>
    <row r="1021472" s="2" customFormat="1"/>
    <row r="1021473" s="2" customFormat="1"/>
    <row r="1021474" s="2" customFormat="1"/>
    <row r="1021475" s="2" customFormat="1"/>
    <row r="1021476" s="2" customFormat="1"/>
    <row r="1021477" s="2" customFormat="1"/>
    <row r="1021478" s="2" customFormat="1"/>
    <row r="1021479" s="2" customFormat="1"/>
    <row r="1021480" s="2" customFormat="1"/>
    <row r="1021481" s="2" customFormat="1"/>
    <row r="1021482" s="2" customFormat="1"/>
    <row r="1021483" s="2" customFormat="1"/>
    <row r="1021484" s="2" customFormat="1"/>
    <row r="1021485" s="2" customFormat="1"/>
    <row r="1021486" s="2" customFormat="1"/>
    <row r="1021487" s="2" customFormat="1"/>
    <row r="1021488" s="2" customFormat="1"/>
    <row r="1021489" s="2" customFormat="1"/>
    <row r="1021490" s="2" customFormat="1"/>
    <row r="1021491" s="2" customFormat="1"/>
    <row r="1021492" s="2" customFormat="1"/>
    <row r="1021493" s="2" customFormat="1"/>
    <row r="1021494" s="2" customFormat="1"/>
    <row r="1021495" s="2" customFormat="1"/>
    <row r="1021496" s="2" customFormat="1"/>
    <row r="1021497" s="2" customFormat="1"/>
    <row r="1021498" s="2" customFormat="1"/>
    <row r="1021499" s="2" customFormat="1"/>
    <row r="1021500" s="2" customFormat="1"/>
    <row r="1021501" s="2" customFormat="1"/>
    <row r="1021502" s="2" customFormat="1"/>
    <row r="1021503" s="2" customFormat="1"/>
    <row r="1021504" s="2" customFormat="1"/>
    <row r="1021505" s="2" customFormat="1"/>
    <row r="1021506" s="2" customFormat="1"/>
    <row r="1021507" s="2" customFormat="1"/>
    <row r="1021508" s="2" customFormat="1"/>
    <row r="1021509" s="2" customFormat="1"/>
    <row r="1021510" s="2" customFormat="1"/>
    <row r="1021511" s="2" customFormat="1"/>
    <row r="1021512" s="2" customFormat="1"/>
    <row r="1021513" s="2" customFormat="1"/>
    <row r="1021514" s="2" customFormat="1"/>
    <row r="1021515" s="2" customFormat="1"/>
    <row r="1021516" s="2" customFormat="1"/>
    <row r="1021517" s="2" customFormat="1"/>
    <row r="1021518" s="2" customFormat="1"/>
    <row r="1021519" s="2" customFormat="1"/>
    <row r="1021520" s="2" customFormat="1"/>
    <row r="1021521" s="2" customFormat="1"/>
    <row r="1021522" s="2" customFormat="1"/>
    <row r="1021523" s="2" customFormat="1"/>
    <row r="1021524" s="2" customFormat="1"/>
    <row r="1021525" s="2" customFormat="1"/>
    <row r="1021526" s="2" customFormat="1"/>
    <row r="1021527" s="2" customFormat="1"/>
    <row r="1021528" s="2" customFormat="1"/>
    <row r="1021529" s="2" customFormat="1"/>
    <row r="1021530" s="2" customFormat="1"/>
    <row r="1021531" s="2" customFormat="1"/>
    <row r="1021532" s="2" customFormat="1"/>
    <row r="1021533" s="2" customFormat="1"/>
    <row r="1021534" s="2" customFormat="1"/>
    <row r="1021535" s="2" customFormat="1"/>
    <row r="1021536" s="2" customFormat="1"/>
    <row r="1021537" s="2" customFormat="1"/>
    <row r="1021538" s="2" customFormat="1"/>
    <row r="1021539" s="2" customFormat="1"/>
    <row r="1021540" s="2" customFormat="1"/>
    <row r="1021541" s="2" customFormat="1"/>
    <row r="1021542" s="2" customFormat="1"/>
    <row r="1021543" s="2" customFormat="1"/>
    <row r="1021544" s="2" customFormat="1"/>
    <row r="1021545" s="2" customFormat="1"/>
    <row r="1021546" s="2" customFormat="1"/>
    <row r="1021547" s="2" customFormat="1"/>
    <row r="1021548" s="2" customFormat="1"/>
    <row r="1021549" s="2" customFormat="1"/>
    <row r="1021550" s="2" customFormat="1"/>
    <row r="1021551" s="2" customFormat="1"/>
    <row r="1021552" s="2" customFormat="1"/>
    <row r="1021553" s="2" customFormat="1"/>
    <row r="1021554" s="2" customFormat="1"/>
    <row r="1021555" s="2" customFormat="1"/>
    <row r="1021556" s="2" customFormat="1"/>
    <row r="1021557" s="2" customFormat="1"/>
    <row r="1021558" s="2" customFormat="1"/>
    <row r="1021559" s="2" customFormat="1"/>
    <row r="1021560" s="2" customFormat="1"/>
    <row r="1021561" s="2" customFormat="1"/>
    <row r="1021562" s="2" customFormat="1"/>
    <row r="1021563" s="2" customFormat="1"/>
    <row r="1021564" s="2" customFormat="1"/>
    <row r="1021565" s="2" customFormat="1"/>
    <row r="1021566" s="2" customFormat="1"/>
    <row r="1021567" s="2" customFormat="1"/>
    <row r="1021568" s="2" customFormat="1"/>
    <row r="1021569" s="2" customFormat="1"/>
    <row r="1021570" s="2" customFormat="1"/>
    <row r="1021571" s="2" customFormat="1"/>
    <row r="1021572" s="2" customFormat="1"/>
    <row r="1021573" s="2" customFormat="1"/>
    <row r="1021574" s="2" customFormat="1"/>
    <row r="1021575" s="2" customFormat="1"/>
    <row r="1021576" s="2" customFormat="1"/>
    <row r="1021577" s="2" customFormat="1"/>
    <row r="1021578" s="2" customFormat="1"/>
    <row r="1021579" s="2" customFormat="1"/>
    <row r="1021580" s="2" customFormat="1"/>
    <row r="1021581" s="2" customFormat="1"/>
    <row r="1021582" s="2" customFormat="1"/>
    <row r="1021583" s="2" customFormat="1"/>
    <row r="1021584" s="2" customFormat="1"/>
    <row r="1021585" s="2" customFormat="1"/>
    <row r="1021586" s="2" customFormat="1"/>
    <row r="1021587" s="2" customFormat="1"/>
    <row r="1021588" s="2" customFormat="1"/>
    <row r="1021589" s="2" customFormat="1"/>
    <row r="1021590" s="2" customFormat="1"/>
    <row r="1021591" s="2" customFormat="1"/>
    <row r="1021592" s="2" customFormat="1"/>
    <row r="1021593" s="2" customFormat="1"/>
    <row r="1021594" s="2" customFormat="1"/>
    <row r="1021595" s="2" customFormat="1"/>
    <row r="1021596" s="2" customFormat="1"/>
    <row r="1021597" s="2" customFormat="1"/>
    <row r="1021598" s="2" customFormat="1"/>
    <row r="1021599" s="2" customFormat="1"/>
    <row r="1021600" s="2" customFormat="1"/>
    <row r="1021601" s="2" customFormat="1"/>
    <row r="1021602" s="2" customFormat="1"/>
    <row r="1021603" s="2" customFormat="1"/>
    <row r="1021604" s="2" customFormat="1"/>
    <row r="1021605" s="2" customFormat="1"/>
    <row r="1021606" s="2" customFormat="1"/>
    <row r="1021607" s="2" customFormat="1"/>
    <row r="1021608" s="2" customFormat="1"/>
    <row r="1021609" s="2" customFormat="1"/>
    <row r="1021610" s="2" customFormat="1"/>
    <row r="1021611" s="2" customFormat="1"/>
    <row r="1021612" s="2" customFormat="1"/>
    <row r="1021613" s="2" customFormat="1"/>
    <row r="1021614" s="2" customFormat="1"/>
    <row r="1021615" s="2" customFormat="1"/>
    <row r="1021616" s="2" customFormat="1"/>
    <row r="1021617" s="2" customFormat="1"/>
    <row r="1021618" s="2" customFormat="1"/>
    <row r="1021619" s="2" customFormat="1"/>
    <row r="1021620" s="2" customFormat="1"/>
    <row r="1021621" s="2" customFormat="1"/>
    <row r="1021622" s="2" customFormat="1"/>
    <row r="1021623" s="2" customFormat="1"/>
    <row r="1021624" s="2" customFormat="1"/>
    <row r="1021625" s="2" customFormat="1"/>
    <row r="1021626" s="2" customFormat="1"/>
    <row r="1021627" s="2" customFormat="1"/>
    <row r="1021628" s="2" customFormat="1"/>
    <row r="1021629" s="2" customFormat="1"/>
    <row r="1021630" s="2" customFormat="1"/>
    <row r="1021631" s="2" customFormat="1"/>
    <row r="1021632" s="2" customFormat="1"/>
    <row r="1021633" s="2" customFormat="1"/>
    <row r="1021634" s="2" customFormat="1"/>
    <row r="1021635" s="2" customFormat="1"/>
    <row r="1021636" s="2" customFormat="1"/>
    <row r="1021637" s="2" customFormat="1"/>
    <row r="1021638" s="2" customFormat="1"/>
    <row r="1021639" s="2" customFormat="1"/>
    <row r="1021640" s="2" customFormat="1"/>
    <row r="1021641" s="2" customFormat="1"/>
    <row r="1021642" s="2" customFormat="1"/>
    <row r="1021643" s="2" customFormat="1"/>
    <row r="1021644" s="2" customFormat="1"/>
    <row r="1021645" s="2" customFormat="1"/>
    <row r="1021646" s="2" customFormat="1"/>
    <row r="1021647" s="2" customFormat="1"/>
    <row r="1021648" s="2" customFormat="1"/>
    <row r="1021649" s="2" customFormat="1"/>
    <row r="1021650" s="2" customFormat="1"/>
    <row r="1021651" s="2" customFormat="1"/>
    <row r="1021652" s="2" customFormat="1"/>
    <row r="1021653" s="2" customFormat="1"/>
    <row r="1021654" s="2" customFormat="1"/>
    <row r="1021655" s="2" customFormat="1"/>
    <row r="1021656" s="2" customFormat="1"/>
    <row r="1021657" s="2" customFormat="1"/>
    <row r="1021658" s="2" customFormat="1"/>
    <row r="1021659" s="2" customFormat="1"/>
    <row r="1021660" s="2" customFormat="1"/>
    <row r="1021661" s="2" customFormat="1"/>
    <row r="1021662" s="2" customFormat="1"/>
    <row r="1021663" s="2" customFormat="1"/>
    <row r="1021664" s="2" customFormat="1"/>
    <row r="1021665" s="2" customFormat="1"/>
    <row r="1021666" s="2" customFormat="1"/>
    <row r="1021667" s="2" customFormat="1"/>
    <row r="1021668" s="2" customFormat="1"/>
    <row r="1021669" s="2" customFormat="1"/>
    <row r="1021670" s="2" customFormat="1"/>
    <row r="1021671" s="2" customFormat="1"/>
    <row r="1021672" s="2" customFormat="1"/>
    <row r="1021673" s="2" customFormat="1"/>
    <row r="1021674" s="2" customFormat="1"/>
    <row r="1021675" s="2" customFormat="1"/>
    <row r="1021676" s="2" customFormat="1"/>
    <row r="1021677" s="2" customFormat="1"/>
    <row r="1021678" s="2" customFormat="1"/>
    <row r="1021679" s="2" customFormat="1"/>
    <row r="1021680" s="2" customFormat="1"/>
    <row r="1021681" s="2" customFormat="1"/>
    <row r="1021682" s="2" customFormat="1"/>
    <row r="1021683" s="2" customFormat="1"/>
    <row r="1021684" s="2" customFormat="1"/>
    <row r="1021685" s="2" customFormat="1"/>
    <row r="1021686" s="2" customFormat="1"/>
    <row r="1021687" s="2" customFormat="1"/>
    <row r="1021688" s="2" customFormat="1"/>
    <row r="1021689" s="2" customFormat="1"/>
    <row r="1021690" s="2" customFormat="1"/>
    <row r="1021691" s="2" customFormat="1"/>
    <row r="1021692" s="2" customFormat="1"/>
    <row r="1021693" s="2" customFormat="1"/>
    <row r="1021694" s="2" customFormat="1"/>
    <row r="1021695" s="2" customFormat="1"/>
    <row r="1021696" s="2" customFormat="1"/>
    <row r="1021697" s="2" customFormat="1"/>
    <row r="1021698" s="2" customFormat="1"/>
    <row r="1021699" s="2" customFormat="1"/>
    <row r="1021700" s="2" customFormat="1"/>
    <row r="1021701" s="2" customFormat="1"/>
    <row r="1021702" s="2" customFormat="1"/>
    <row r="1021703" s="2" customFormat="1"/>
    <row r="1021704" s="2" customFormat="1"/>
    <row r="1021705" s="2" customFormat="1"/>
    <row r="1021706" s="2" customFormat="1"/>
    <row r="1021707" s="2" customFormat="1"/>
    <row r="1021708" s="2" customFormat="1"/>
    <row r="1021709" s="2" customFormat="1"/>
    <row r="1021710" s="2" customFormat="1"/>
    <row r="1021711" s="2" customFormat="1"/>
    <row r="1021712" s="2" customFormat="1"/>
    <row r="1021713" s="2" customFormat="1"/>
    <row r="1021714" s="2" customFormat="1"/>
    <row r="1021715" s="2" customFormat="1"/>
    <row r="1021716" s="2" customFormat="1"/>
    <row r="1021717" s="2" customFormat="1"/>
    <row r="1021718" s="2" customFormat="1"/>
    <row r="1021719" s="2" customFormat="1"/>
    <row r="1021720" s="2" customFormat="1"/>
    <row r="1021721" s="2" customFormat="1"/>
    <row r="1021722" s="2" customFormat="1"/>
    <row r="1021723" s="2" customFormat="1"/>
    <row r="1021724" s="2" customFormat="1"/>
    <row r="1021725" s="2" customFormat="1"/>
    <row r="1021726" s="2" customFormat="1"/>
    <row r="1021727" s="2" customFormat="1"/>
    <row r="1021728" s="2" customFormat="1"/>
    <row r="1021729" s="2" customFormat="1"/>
    <row r="1021730" s="2" customFormat="1"/>
    <row r="1021731" s="2" customFormat="1"/>
    <row r="1021732" s="2" customFormat="1"/>
    <row r="1021733" s="2" customFormat="1"/>
    <row r="1021734" s="2" customFormat="1"/>
    <row r="1021735" s="2" customFormat="1"/>
    <row r="1021736" s="2" customFormat="1"/>
    <row r="1021737" s="2" customFormat="1"/>
    <row r="1021738" s="2" customFormat="1"/>
    <row r="1021739" s="2" customFormat="1"/>
    <row r="1021740" s="2" customFormat="1"/>
    <row r="1021741" s="2" customFormat="1"/>
    <row r="1021742" s="2" customFormat="1"/>
    <row r="1021743" s="2" customFormat="1"/>
    <row r="1021744" s="2" customFormat="1"/>
    <row r="1021745" s="2" customFormat="1"/>
    <row r="1021746" s="2" customFormat="1"/>
    <row r="1021747" s="2" customFormat="1"/>
    <row r="1021748" s="2" customFormat="1"/>
    <row r="1021749" s="2" customFormat="1"/>
    <row r="1021750" s="2" customFormat="1"/>
    <row r="1021751" s="2" customFormat="1"/>
    <row r="1021752" s="2" customFormat="1"/>
    <row r="1021753" s="2" customFormat="1"/>
    <row r="1021754" s="2" customFormat="1"/>
    <row r="1021755" s="2" customFormat="1"/>
    <row r="1021756" s="2" customFormat="1"/>
    <row r="1021757" s="2" customFormat="1"/>
    <row r="1021758" s="2" customFormat="1"/>
    <row r="1021759" s="2" customFormat="1"/>
    <row r="1021760" s="2" customFormat="1"/>
    <row r="1021761" s="2" customFormat="1"/>
    <row r="1021762" s="2" customFormat="1"/>
    <row r="1021763" s="2" customFormat="1"/>
    <row r="1021764" s="2" customFormat="1"/>
    <row r="1021765" s="2" customFormat="1"/>
    <row r="1021766" s="2" customFormat="1"/>
    <row r="1021767" s="2" customFormat="1"/>
    <row r="1021768" s="2" customFormat="1"/>
    <row r="1021769" s="2" customFormat="1"/>
    <row r="1021770" s="2" customFormat="1"/>
    <row r="1021771" s="2" customFormat="1"/>
    <row r="1021772" s="2" customFormat="1"/>
    <row r="1021773" s="2" customFormat="1"/>
    <row r="1021774" s="2" customFormat="1"/>
    <row r="1021775" s="2" customFormat="1"/>
    <row r="1021776" s="2" customFormat="1"/>
    <row r="1021777" s="2" customFormat="1"/>
    <row r="1021778" s="2" customFormat="1"/>
    <row r="1021779" s="2" customFormat="1"/>
    <row r="1021780" s="2" customFormat="1"/>
    <row r="1021781" s="2" customFormat="1"/>
    <row r="1021782" s="2" customFormat="1"/>
    <row r="1021783" s="2" customFormat="1"/>
    <row r="1021784" s="2" customFormat="1"/>
    <row r="1021785" s="2" customFormat="1"/>
    <row r="1021786" s="2" customFormat="1"/>
    <row r="1021787" s="2" customFormat="1"/>
    <row r="1021788" s="2" customFormat="1"/>
    <row r="1021789" s="2" customFormat="1"/>
    <row r="1021790" s="2" customFormat="1"/>
    <row r="1021791" s="2" customFormat="1"/>
    <row r="1021792" s="2" customFormat="1"/>
    <row r="1021793" s="2" customFormat="1"/>
    <row r="1021794" s="2" customFormat="1"/>
    <row r="1021795" s="2" customFormat="1"/>
    <row r="1021796" s="2" customFormat="1"/>
    <row r="1021797" s="2" customFormat="1"/>
    <row r="1021798" s="2" customFormat="1"/>
    <row r="1021799" s="2" customFormat="1"/>
    <row r="1021800" s="2" customFormat="1"/>
    <row r="1021801" s="2" customFormat="1"/>
    <row r="1021802" s="2" customFormat="1"/>
    <row r="1021803" s="2" customFormat="1"/>
    <row r="1021804" s="2" customFormat="1"/>
    <row r="1021805" s="2" customFormat="1"/>
    <row r="1021806" s="2" customFormat="1"/>
    <row r="1021807" s="2" customFormat="1"/>
    <row r="1021808" s="2" customFormat="1"/>
    <row r="1021809" s="2" customFormat="1"/>
    <row r="1021810" s="2" customFormat="1"/>
    <row r="1021811" s="2" customFormat="1"/>
    <row r="1021812" s="2" customFormat="1"/>
    <row r="1021813" s="2" customFormat="1"/>
    <row r="1021814" s="2" customFormat="1"/>
    <row r="1021815" s="2" customFormat="1"/>
    <row r="1021816" s="2" customFormat="1"/>
    <row r="1021817" s="2" customFormat="1"/>
    <row r="1021818" s="2" customFormat="1"/>
    <row r="1021819" s="2" customFormat="1"/>
    <row r="1021820" s="2" customFormat="1"/>
    <row r="1021821" s="2" customFormat="1"/>
    <row r="1021822" s="2" customFormat="1"/>
    <row r="1021823" s="2" customFormat="1"/>
    <row r="1021824" s="2" customFormat="1"/>
    <row r="1021825" s="2" customFormat="1"/>
    <row r="1021826" s="2" customFormat="1"/>
    <row r="1021827" s="2" customFormat="1"/>
    <row r="1021828" s="2" customFormat="1"/>
    <row r="1021829" s="2" customFormat="1"/>
    <row r="1021830" s="2" customFormat="1"/>
    <row r="1021831" s="2" customFormat="1"/>
    <row r="1021832" s="2" customFormat="1"/>
    <row r="1021833" s="2" customFormat="1"/>
    <row r="1021834" s="2" customFormat="1"/>
    <row r="1021835" s="2" customFormat="1"/>
    <row r="1021836" s="2" customFormat="1"/>
    <row r="1021837" s="2" customFormat="1"/>
    <row r="1021838" s="2" customFormat="1"/>
    <row r="1021839" s="2" customFormat="1"/>
    <row r="1021840" s="2" customFormat="1"/>
    <row r="1021841" s="2" customFormat="1"/>
    <row r="1021842" s="2" customFormat="1"/>
    <row r="1021843" s="2" customFormat="1"/>
    <row r="1021844" s="2" customFormat="1"/>
    <row r="1021845" s="2" customFormat="1"/>
    <row r="1021846" s="2" customFormat="1"/>
    <row r="1021847" s="2" customFormat="1"/>
    <row r="1021848" s="2" customFormat="1"/>
    <row r="1021849" s="2" customFormat="1"/>
    <row r="1021850" s="2" customFormat="1"/>
    <row r="1021851" s="2" customFormat="1"/>
    <row r="1021852" s="2" customFormat="1"/>
    <row r="1021853" s="2" customFormat="1"/>
    <row r="1021854" s="2" customFormat="1"/>
    <row r="1021855" s="2" customFormat="1"/>
    <row r="1021856" s="2" customFormat="1"/>
    <row r="1021857" s="2" customFormat="1"/>
    <row r="1021858" s="2" customFormat="1"/>
    <row r="1021859" s="2" customFormat="1"/>
    <row r="1021860" s="2" customFormat="1"/>
    <row r="1021861" s="2" customFormat="1"/>
    <row r="1021862" s="2" customFormat="1"/>
    <row r="1021863" s="2" customFormat="1"/>
    <row r="1021864" s="2" customFormat="1"/>
    <row r="1021865" s="2" customFormat="1"/>
    <row r="1021866" s="2" customFormat="1"/>
    <row r="1021867" s="2" customFormat="1"/>
    <row r="1021868" s="2" customFormat="1"/>
    <row r="1021869" s="2" customFormat="1"/>
    <row r="1021870" s="2" customFormat="1"/>
    <row r="1021871" s="2" customFormat="1"/>
    <row r="1021872" s="2" customFormat="1"/>
    <row r="1021873" s="2" customFormat="1"/>
    <row r="1021874" s="2" customFormat="1"/>
    <row r="1021875" s="2" customFormat="1"/>
    <row r="1021876" s="2" customFormat="1"/>
    <row r="1021877" s="2" customFormat="1"/>
    <row r="1021878" s="2" customFormat="1"/>
    <row r="1021879" s="2" customFormat="1"/>
    <row r="1021880" s="2" customFormat="1"/>
    <row r="1021881" s="2" customFormat="1"/>
    <row r="1021882" s="2" customFormat="1"/>
    <row r="1021883" s="2" customFormat="1"/>
    <row r="1021884" s="2" customFormat="1"/>
    <row r="1021885" s="2" customFormat="1"/>
    <row r="1021886" s="2" customFormat="1"/>
    <row r="1021887" s="2" customFormat="1"/>
    <row r="1021888" s="2" customFormat="1"/>
    <row r="1021889" s="2" customFormat="1"/>
    <row r="1021890" s="2" customFormat="1"/>
    <row r="1021891" s="2" customFormat="1"/>
    <row r="1021892" s="2" customFormat="1"/>
    <row r="1021893" s="2" customFormat="1"/>
    <row r="1021894" s="2" customFormat="1"/>
    <row r="1021895" s="2" customFormat="1"/>
    <row r="1021896" s="2" customFormat="1"/>
    <row r="1021897" s="2" customFormat="1"/>
    <row r="1021898" s="2" customFormat="1"/>
    <row r="1021899" s="2" customFormat="1"/>
    <row r="1021900" s="2" customFormat="1"/>
    <row r="1021901" s="2" customFormat="1"/>
    <row r="1021902" s="2" customFormat="1"/>
    <row r="1021903" s="2" customFormat="1"/>
    <row r="1021904" s="2" customFormat="1"/>
    <row r="1021905" s="2" customFormat="1"/>
    <row r="1021906" s="2" customFormat="1"/>
    <row r="1021907" s="2" customFormat="1"/>
    <row r="1021908" s="2" customFormat="1"/>
    <row r="1021909" s="2" customFormat="1"/>
    <row r="1021910" s="2" customFormat="1"/>
    <row r="1021911" s="2" customFormat="1"/>
    <row r="1021912" s="2" customFormat="1"/>
    <row r="1021913" s="2" customFormat="1"/>
    <row r="1021914" s="2" customFormat="1"/>
    <row r="1021915" s="2" customFormat="1"/>
    <row r="1021916" s="2" customFormat="1"/>
    <row r="1021917" s="2" customFormat="1"/>
    <row r="1021918" s="2" customFormat="1"/>
    <row r="1021919" s="2" customFormat="1"/>
    <row r="1021920" s="2" customFormat="1"/>
    <row r="1021921" s="2" customFormat="1"/>
    <row r="1021922" s="2" customFormat="1"/>
    <row r="1021923" s="2" customFormat="1"/>
    <row r="1021924" s="2" customFormat="1"/>
    <row r="1021925" s="2" customFormat="1"/>
    <row r="1021926" s="2" customFormat="1"/>
    <row r="1021927" s="2" customFormat="1"/>
    <row r="1021928" s="2" customFormat="1"/>
    <row r="1021929" s="2" customFormat="1"/>
    <row r="1021930" s="2" customFormat="1"/>
    <row r="1021931" s="2" customFormat="1"/>
    <row r="1021932" s="2" customFormat="1"/>
    <row r="1021933" s="2" customFormat="1"/>
    <row r="1021934" s="2" customFormat="1"/>
    <row r="1021935" s="2" customFormat="1"/>
    <row r="1021936" s="2" customFormat="1"/>
    <row r="1021937" s="2" customFormat="1"/>
    <row r="1021938" s="2" customFormat="1"/>
    <row r="1021939" s="2" customFormat="1"/>
    <row r="1021940" s="2" customFormat="1"/>
    <row r="1021941" s="2" customFormat="1"/>
    <row r="1021942" s="2" customFormat="1"/>
    <row r="1021943" s="2" customFormat="1"/>
    <row r="1021944" s="2" customFormat="1"/>
    <row r="1021945" s="2" customFormat="1"/>
    <row r="1021946" s="2" customFormat="1"/>
    <row r="1021947" s="2" customFormat="1"/>
    <row r="1021948" s="2" customFormat="1"/>
    <row r="1021949" s="2" customFormat="1"/>
    <row r="1021950" s="2" customFormat="1"/>
    <row r="1021951" s="2" customFormat="1"/>
    <row r="1021952" s="2" customFormat="1"/>
    <row r="1021953" s="2" customFormat="1"/>
    <row r="1021954" s="2" customFormat="1"/>
    <row r="1021955" s="2" customFormat="1"/>
    <row r="1021956" s="2" customFormat="1"/>
    <row r="1021957" s="2" customFormat="1"/>
    <row r="1021958" s="2" customFormat="1"/>
    <row r="1021959" s="2" customFormat="1"/>
    <row r="1021960" s="2" customFormat="1"/>
    <row r="1021961" s="2" customFormat="1"/>
    <row r="1021962" s="2" customFormat="1"/>
    <row r="1021963" s="2" customFormat="1"/>
    <row r="1021964" s="2" customFormat="1"/>
    <row r="1021965" s="2" customFormat="1"/>
    <row r="1021966" s="2" customFormat="1"/>
    <row r="1021967" s="2" customFormat="1"/>
    <row r="1021968" s="2" customFormat="1"/>
    <row r="1021969" s="2" customFormat="1"/>
    <row r="1021970" s="2" customFormat="1"/>
    <row r="1021971" s="2" customFormat="1"/>
    <row r="1021972" s="2" customFormat="1"/>
    <row r="1021973" s="2" customFormat="1"/>
    <row r="1021974" s="2" customFormat="1"/>
    <row r="1021975" s="2" customFormat="1"/>
    <row r="1021976" s="2" customFormat="1"/>
    <row r="1021977" s="2" customFormat="1"/>
    <row r="1021978" s="2" customFormat="1"/>
    <row r="1021979" s="2" customFormat="1"/>
    <row r="1021980" s="2" customFormat="1"/>
    <row r="1021981" s="2" customFormat="1"/>
    <row r="1021982" s="2" customFormat="1"/>
    <row r="1021983" s="2" customFormat="1"/>
    <row r="1021984" s="2" customFormat="1"/>
    <row r="1021985" s="2" customFormat="1"/>
    <row r="1021986" s="2" customFormat="1"/>
    <row r="1021987" s="2" customFormat="1"/>
    <row r="1021988" s="2" customFormat="1"/>
    <row r="1021989" s="2" customFormat="1"/>
    <row r="1021990" s="2" customFormat="1"/>
    <row r="1021991" s="2" customFormat="1"/>
    <row r="1021992" s="2" customFormat="1"/>
    <row r="1021993" s="2" customFormat="1"/>
    <row r="1021994" s="2" customFormat="1"/>
    <row r="1021995" s="2" customFormat="1"/>
    <row r="1021996" s="2" customFormat="1"/>
    <row r="1021997" s="2" customFormat="1"/>
    <row r="1021998" s="2" customFormat="1"/>
    <row r="1021999" s="2" customFormat="1"/>
    <row r="1022000" s="2" customFormat="1"/>
    <row r="1022001" s="2" customFormat="1"/>
    <row r="1022002" s="2" customFormat="1"/>
    <row r="1022003" s="2" customFormat="1"/>
    <row r="1022004" s="2" customFormat="1"/>
    <row r="1022005" s="2" customFormat="1"/>
    <row r="1022006" s="2" customFormat="1"/>
    <row r="1022007" s="2" customFormat="1"/>
    <row r="1022008" s="2" customFormat="1"/>
    <row r="1022009" s="2" customFormat="1"/>
    <row r="1022010" s="2" customFormat="1"/>
    <row r="1022011" s="2" customFormat="1"/>
    <row r="1022012" s="2" customFormat="1"/>
    <row r="1022013" s="2" customFormat="1"/>
    <row r="1022014" s="2" customFormat="1"/>
    <row r="1022015" s="2" customFormat="1"/>
    <row r="1022016" s="2" customFormat="1"/>
    <row r="1022017" s="2" customFormat="1"/>
    <row r="1022018" s="2" customFormat="1"/>
    <row r="1022019" s="2" customFormat="1"/>
    <row r="1022020" s="2" customFormat="1"/>
    <row r="1022021" s="2" customFormat="1"/>
    <row r="1022022" s="2" customFormat="1"/>
    <row r="1022023" s="2" customFormat="1"/>
    <row r="1022024" s="2" customFormat="1"/>
    <row r="1022025" s="2" customFormat="1"/>
    <row r="1022026" s="2" customFormat="1"/>
    <row r="1022027" s="2" customFormat="1"/>
    <row r="1022028" s="2" customFormat="1"/>
    <row r="1022029" s="2" customFormat="1"/>
    <row r="1022030" s="2" customFormat="1"/>
    <row r="1022031" s="2" customFormat="1"/>
    <row r="1022032" s="2" customFormat="1"/>
    <row r="1022033" s="2" customFormat="1"/>
    <row r="1022034" s="2" customFormat="1"/>
    <row r="1022035" s="2" customFormat="1"/>
    <row r="1022036" s="2" customFormat="1"/>
    <row r="1022037" s="2" customFormat="1"/>
    <row r="1022038" s="2" customFormat="1"/>
    <row r="1022039" s="2" customFormat="1"/>
    <row r="1022040" s="2" customFormat="1"/>
    <row r="1022041" s="2" customFormat="1"/>
    <row r="1022042" s="2" customFormat="1"/>
    <row r="1022043" s="2" customFormat="1"/>
    <row r="1022044" s="2" customFormat="1"/>
    <row r="1022045" s="2" customFormat="1"/>
    <row r="1022046" s="2" customFormat="1"/>
    <row r="1022047" s="2" customFormat="1"/>
    <row r="1022048" s="2" customFormat="1"/>
    <row r="1022049" s="2" customFormat="1"/>
    <row r="1022050" s="2" customFormat="1"/>
    <row r="1022051" s="2" customFormat="1"/>
    <row r="1022052" s="2" customFormat="1"/>
    <row r="1022053" s="2" customFormat="1"/>
    <row r="1022054" s="2" customFormat="1"/>
    <row r="1022055" s="2" customFormat="1"/>
    <row r="1022056" s="2" customFormat="1"/>
    <row r="1022057" s="2" customFormat="1"/>
    <row r="1022058" s="2" customFormat="1"/>
    <row r="1022059" s="2" customFormat="1"/>
    <row r="1022060" s="2" customFormat="1"/>
    <row r="1022061" s="2" customFormat="1"/>
    <row r="1022062" s="2" customFormat="1"/>
    <row r="1022063" s="2" customFormat="1"/>
    <row r="1022064" s="2" customFormat="1"/>
    <row r="1022065" s="2" customFormat="1"/>
    <row r="1022066" s="2" customFormat="1"/>
    <row r="1022067" s="2" customFormat="1"/>
    <row r="1022068" s="2" customFormat="1"/>
    <row r="1022069" s="2" customFormat="1"/>
    <row r="1022070" s="2" customFormat="1"/>
    <row r="1022071" s="2" customFormat="1"/>
    <row r="1022072" s="2" customFormat="1"/>
    <row r="1022073" s="2" customFormat="1"/>
    <row r="1022074" s="2" customFormat="1"/>
    <row r="1022075" s="2" customFormat="1"/>
    <row r="1022076" s="2" customFormat="1"/>
    <row r="1022077" s="2" customFormat="1"/>
    <row r="1022078" s="2" customFormat="1"/>
    <row r="1022079" s="2" customFormat="1"/>
    <row r="1022080" s="2" customFormat="1"/>
    <row r="1022081" s="2" customFormat="1"/>
    <row r="1022082" s="2" customFormat="1"/>
    <row r="1022083" s="2" customFormat="1"/>
    <row r="1022084" s="2" customFormat="1"/>
    <row r="1022085" s="2" customFormat="1"/>
    <row r="1022086" s="2" customFormat="1"/>
    <row r="1022087" s="2" customFormat="1"/>
    <row r="1022088" s="2" customFormat="1"/>
    <row r="1022089" s="2" customFormat="1"/>
    <row r="1022090" s="2" customFormat="1"/>
    <row r="1022091" s="2" customFormat="1"/>
    <row r="1022092" s="2" customFormat="1"/>
    <row r="1022093" s="2" customFormat="1"/>
    <row r="1022094" s="2" customFormat="1"/>
    <row r="1022095" s="2" customFormat="1"/>
    <row r="1022096" s="2" customFormat="1"/>
    <row r="1022097" s="2" customFormat="1"/>
    <row r="1022098" s="2" customFormat="1"/>
    <row r="1022099" s="2" customFormat="1"/>
    <row r="1022100" s="2" customFormat="1"/>
    <row r="1022101" s="2" customFormat="1"/>
    <row r="1022102" s="2" customFormat="1"/>
    <row r="1022103" s="2" customFormat="1"/>
    <row r="1022104" s="2" customFormat="1"/>
    <row r="1022105" s="2" customFormat="1"/>
    <row r="1022106" s="2" customFormat="1"/>
    <row r="1022107" s="2" customFormat="1"/>
    <row r="1022108" s="2" customFormat="1"/>
    <row r="1022109" s="2" customFormat="1"/>
    <row r="1022110" s="2" customFormat="1"/>
    <row r="1022111" s="2" customFormat="1"/>
    <row r="1022112" s="2" customFormat="1"/>
    <row r="1022113" s="2" customFormat="1"/>
    <row r="1022114" s="2" customFormat="1"/>
    <row r="1022115" s="2" customFormat="1"/>
    <row r="1022116" s="2" customFormat="1"/>
    <row r="1022117" s="2" customFormat="1"/>
    <row r="1022118" s="2" customFormat="1"/>
    <row r="1022119" s="2" customFormat="1"/>
    <row r="1022120" s="2" customFormat="1"/>
    <row r="1022121" s="2" customFormat="1"/>
    <row r="1022122" s="2" customFormat="1"/>
    <row r="1022123" s="2" customFormat="1"/>
    <row r="1022124" s="2" customFormat="1"/>
    <row r="1022125" s="2" customFormat="1"/>
    <row r="1022126" s="2" customFormat="1"/>
    <row r="1022127" s="2" customFormat="1"/>
    <row r="1022128" s="2" customFormat="1"/>
    <row r="1022129" s="2" customFormat="1"/>
    <row r="1022130" s="2" customFormat="1"/>
    <row r="1022131" s="2" customFormat="1"/>
    <row r="1022132" s="2" customFormat="1"/>
    <row r="1022133" s="2" customFormat="1"/>
    <row r="1022134" s="2" customFormat="1"/>
    <row r="1022135" s="2" customFormat="1"/>
    <row r="1022136" s="2" customFormat="1"/>
    <row r="1022137" s="2" customFormat="1"/>
    <row r="1022138" s="2" customFormat="1"/>
    <row r="1022139" s="2" customFormat="1"/>
    <row r="1022140" s="2" customFormat="1"/>
    <row r="1022141" s="2" customFormat="1"/>
    <row r="1022142" s="2" customFormat="1"/>
    <row r="1022143" s="2" customFormat="1"/>
    <row r="1022144" s="2" customFormat="1"/>
    <row r="1022145" s="2" customFormat="1"/>
    <row r="1022146" s="2" customFormat="1"/>
    <row r="1022147" s="2" customFormat="1"/>
    <row r="1022148" s="2" customFormat="1"/>
    <row r="1022149" s="2" customFormat="1"/>
    <row r="1022150" s="2" customFormat="1"/>
    <row r="1022151" s="2" customFormat="1"/>
    <row r="1022152" s="2" customFormat="1"/>
    <row r="1022153" s="2" customFormat="1"/>
    <row r="1022154" s="2" customFormat="1"/>
    <row r="1022155" s="2" customFormat="1"/>
    <row r="1022156" s="2" customFormat="1"/>
    <row r="1022157" s="2" customFormat="1"/>
    <row r="1022158" s="2" customFormat="1"/>
    <row r="1022159" s="2" customFormat="1"/>
    <row r="1022160" s="2" customFormat="1"/>
    <row r="1022161" s="2" customFormat="1"/>
    <row r="1022162" s="2" customFormat="1"/>
    <row r="1022163" s="2" customFormat="1"/>
    <row r="1022164" s="2" customFormat="1"/>
    <row r="1022165" s="2" customFormat="1"/>
    <row r="1022166" s="2" customFormat="1"/>
    <row r="1022167" s="2" customFormat="1"/>
    <row r="1022168" s="2" customFormat="1"/>
    <row r="1022169" s="2" customFormat="1"/>
    <row r="1022170" s="2" customFormat="1"/>
    <row r="1022171" s="2" customFormat="1"/>
    <row r="1022172" s="2" customFormat="1"/>
    <row r="1022173" s="2" customFormat="1"/>
    <row r="1022174" s="2" customFormat="1"/>
    <row r="1022175" s="2" customFormat="1"/>
    <row r="1022176" s="2" customFormat="1"/>
    <row r="1022177" s="2" customFormat="1"/>
    <row r="1022178" s="2" customFormat="1"/>
    <row r="1022179" s="2" customFormat="1"/>
    <row r="1022180" s="2" customFormat="1"/>
    <row r="1022181" s="2" customFormat="1"/>
    <row r="1022182" s="2" customFormat="1"/>
    <row r="1022183" s="2" customFormat="1"/>
    <row r="1022184" s="2" customFormat="1"/>
    <row r="1022185" s="2" customFormat="1"/>
    <row r="1022186" s="2" customFormat="1"/>
    <row r="1022187" s="2" customFormat="1"/>
    <row r="1022188" s="2" customFormat="1"/>
    <row r="1022189" s="2" customFormat="1"/>
    <row r="1022190" s="2" customFormat="1"/>
    <row r="1022191" s="2" customFormat="1"/>
    <row r="1022192" s="2" customFormat="1"/>
    <row r="1022193" s="2" customFormat="1"/>
    <row r="1022194" s="2" customFormat="1"/>
    <row r="1022195" s="2" customFormat="1"/>
    <row r="1022196" s="2" customFormat="1"/>
    <row r="1022197" s="2" customFormat="1"/>
    <row r="1022198" s="2" customFormat="1"/>
    <row r="1022199" s="2" customFormat="1"/>
    <row r="1022200" s="2" customFormat="1"/>
    <row r="1022201" s="2" customFormat="1"/>
    <row r="1022202" s="2" customFormat="1"/>
    <row r="1022203" s="2" customFormat="1"/>
    <row r="1022204" s="2" customFormat="1"/>
    <row r="1022205" s="2" customFormat="1"/>
    <row r="1022206" s="2" customFormat="1"/>
    <row r="1022207" s="2" customFormat="1"/>
    <row r="1022208" s="2" customFormat="1"/>
    <row r="1022209" s="2" customFormat="1"/>
    <row r="1022210" s="2" customFormat="1"/>
    <row r="1022211" s="2" customFormat="1"/>
    <row r="1022212" s="2" customFormat="1"/>
    <row r="1022213" s="2" customFormat="1"/>
    <row r="1022214" s="2" customFormat="1"/>
    <row r="1022215" s="2" customFormat="1"/>
    <row r="1022216" s="2" customFormat="1"/>
    <row r="1022217" s="2" customFormat="1"/>
    <row r="1022218" s="2" customFormat="1"/>
    <row r="1022219" s="2" customFormat="1"/>
    <row r="1022220" s="2" customFormat="1"/>
    <row r="1022221" s="2" customFormat="1"/>
    <row r="1022222" s="2" customFormat="1"/>
    <row r="1022223" s="2" customFormat="1"/>
    <row r="1022224" s="2" customFormat="1"/>
    <row r="1022225" s="2" customFormat="1"/>
    <row r="1022226" s="2" customFormat="1"/>
    <row r="1022227" s="2" customFormat="1"/>
    <row r="1022228" s="2" customFormat="1"/>
    <row r="1022229" s="2" customFormat="1"/>
    <row r="1022230" s="2" customFormat="1"/>
    <row r="1022231" s="2" customFormat="1"/>
    <row r="1022232" s="2" customFormat="1"/>
    <row r="1022233" s="2" customFormat="1"/>
    <row r="1022234" s="2" customFormat="1"/>
    <row r="1022235" s="2" customFormat="1"/>
    <row r="1022236" s="2" customFormat="1"/>
    <row r="1022237" s="2" customFormat="1"/>
    <row r="1022238" s="2" customFormat="1"/>
    <row r="1022239" s="2" customFormat="1"/>
    <row r="1022240" s="2" customFormat="1"/>
    <row r="1022241" s="2" customFormat="1"/>
    <row r="1022242" s="2" customFormat="1"/>
    <row r="1022243" s="2" customFormat="1"/>
    <row r="1022244" s="2" customFormat="1"/>
    <row r="1022245" s="2" customFormat="1"/>
    <row r="1022246" s="2" customFormat="1"/>
    <row r="1022247" s="2" customFormat="1"/>
    <row r="1022248" s="2" customFormat="1"/>
    <row r="1022249" s="2" customFormat="1"/>
    <row r="1022250" s="2" customFormat="1"/>
    <row r="1022251" s="2" customFormat="1"/>
    <row r="1022252" s="2" customFormat="1"/>
    <row r="1022253" s="2" customFormat="1"/>
    <row r="1022254" s="2" customFormat="1"/>
    <row r="1022255" s="2" customFormat="1"/>
    <row r="1022256" s="2" customFormat="1"/>
    <row r="1022257" s="2" customFormat="1"/>
    <row r="1022258" s="2" customFormat="1"/>
    <row r="1022259" s="2" customFormat="1"/>
    <row r="1022260" s="2" customFormat="1"/>
    <row r="1022261" s="2" customFormat="1"/>
    <row r="1022262" s="2" customFormat="1"/>
    <row r="1022263" s="2" customFormat="1"/>
    <row r="1022264" s="2" customFormat="1"/>
    <row r="1022265" s="2" customFormat="1"/>
    <row r="1022266" s="2" customFormat="1"/>
    <row r="1022267" s="2" customFormat="1"/>
    <row r="1022268" s="2" customFormat="1"/>
    <row r="1022269" s="2" customFormat="1"/>
    <row r="1022270" s="2" customFormat="1"/>
    <row r="1022271" s="2" customFormat="1"/>
    <row r="1022272" s="2" customFormat="1"/>
    <row r="1022273" s="2" customFormat="1"/>
    <row r="1022274" s="2" customFormat="1"/>
    <row r="1022275" s="2" customFormat="1"/>
    <row r="1022276" s="2" customFormat="1"/>
    <row r="1022277" s="2" customFormat="1"/>
    <row r="1022278" s="2" customFormat="1"/>
    <row r="1022279" s="2" customFormat="1"/>
    <row r="1022280" s="2" customFormat="1"/>
    <row r="1022281" s="2" customFormat="1"/>
    <row r="1022282" s="2" customFormat="1"/>
    <row r="1022283" s="2" customFormat="1"/>
    <row r="1022284" s="2" customFormat="1"/>
    <row r="1022285" s="2" customFormat="1"/>
    <row r="1022286" s="2" customFormat="1"/>
    <row r="1022287" s="2" customFormat="1"/>
    <row r="1022288" s="2" customFormat="1"/>
    <row r="1022289" s="2" customFormat="1"/>
    <row r="1022290" s="2" customFormat="1"/>
    <row r="1022291" s="2" customFormat="1"/>
    <row r="1022292" s="2" customFormat="1"/>
    <row r="1022293" s="2" customFormat="1"/>
    <row r="1022294" s="2" customFormat="1"/>
    <row r="1022295" s="2" customFormat="1"/>
    <row r="1022296" s="2" customFormat="1"/>
    <row r="1022297" s="2" customFormat="1"/>
    <row r="1022298" s="2" customFormat="1"/>
    <row r="1022299" s="2" customFormat="1"/>
    <row r="1022300" s="2" customFormat="1"/>
    <row r="1022301" s="2" customFormat="1"/>
    <row r="1022302" s="2" customFormat="1"/>
    <row r="1022303" s="2" customFormat="1"/>
    <row r="1022304" s="2" customFormat="1"/>
    <row r="1022305" s="2" customFormat="1"/>
    <row r="1022306" s="2" customFormat="1"/>
    <row r="1022307" s="2" customFormat="1"/>
    <row r="1022308" s="2" customFormat="1"/>
    <row r="1022309" s="2" customFormat="1"/>
    <row r="1022310" s="2" customFormat="1"/>
    <row r="1022311" s="2" customFormat="1"/>
    <row r="1022312" s="2" customFormat="1"/>
    <row r="1022313" s="2" customFormat="1"/>
    <row r="1022314" s="2" customFormat="1"/>
    <row r="1022315" s="2" customFormat="1"/>
    <row r="1022316" s="2" customFormat="1"/>
    <row r="1022317" s="2" customFormat="1"/>
    <row r="1022318" s="2" customFormat="1"/>
    <row r="1022319" s="2" customFormat="1"/>
    <row r="1022320" s="2" customFormat="1"/>
    <row r="1022321" s="2" customFormat="1"/>
    <row r="1022322" s="2" customFormat="1"/>
    <row r="1022323" s="2" customFormat="1"/>
    <row r="1022324" s="2" customFormat="1"/>
    <row r="1022325" s="2" customFormat="1"/>
    <row r="1022326" s="2" customFormat="1"/>
    <row r="1022327" s="2" customFormat="1"/>
    <row r="1022328" s="2" customFormat="1"/>
    <row r="1022329" s="2" customFormat="1"/>
    <row r="1022330" s="2" customFormat="1"/>
    <row r="1022331" s="2" customFormat="1"/>
    <row r="1022332" s="2" customFormat="1"/>
    <row r="1022333" s="2" customFormat="1"/>
    <row r="1022334" s="2" customFormat="1"/>
    <row r="1022335" s="2" customFormat="1"/>
    <row r="1022336" s="2" customFormat="1"/>
    <row r="1022337" s="2" customFormat="1"/>
    <row r="1022338" s="2" customFormat="1"/>
    <row r="1022339" s="2" customFormat="1"/>
    <row r="1022340" s="2" customFormat="1"/>
    <row r="1022341" s="2" customFormat="1"/>
    <row r="1022342" s="2" customFormat="1"/>
    <row r="1022343" s="2" customFormat="1"/>
    <row r="1022344" s="2" customFormat="1"/>
    <row r="1022345" s="2" customFormat="1"/>
    <row r="1022346" s="2" customFormat="1"/>
    <row r="1022347" s="2" customFormat="1"/>
    <row r="1022348" s="2" customFormat="1"/>
    <row r="1022349" s="2" customFormat="1"/>
    <row r="1022350" s="2" customFormat="1"/>
    <row r="1022351" s="2" customFormat="1"/>
    <row r="1022352" s="2" customFormat="1"/>
    <row r="1022353" s="2" customFormat="1"/>
    <row r="1022354" s="2" customFormat="1"/>
    <row r="1022355" s="2" customFormat="1"/>
    <row r="1022356" s="2" customFormat="1"/>
    <row r="1022357" s="2" customFormat="1"/>
    <row r="1022358" s="2" customFormat="1"/>
    <row r="1022359" s="2" customFormat="1"/>
    <row r="1022360" s="2" customFormat="1"/>
    <row r="1022361" s="2" customFormat="1"/>
    <row r="1022362" s="2" customFormat="1"/>
    <row r="1022363" s="2" customFormat="1"/>
    <row r="1022364" s="2" customFormat="1"/>
    <row r="1022365" s="2" customFormat="1"/>
    <row r="1022366" s="2" customFormat="1"/>
    <row r="1022367" s="2" customFormat="1"/>
    <row r="1022368" s="2" customFormat="1"/>
    <row r="1022369" s="2" customFormat="1"/>
    <row r="1022370" s="2" customFormat="1"/>
    <row r="1022371" s="2" customFormat="1"/>
    <row r="1022372" s="2" customFormat="1"/>
    <row r="1022373" s="2" customFormat="1"/>
    <row r="1022374" s="2" customFormat="1"/>
    <row r="1022375" s="2" customFormat="1"/>
    <row r="1022376" s="2" customFormat="1"/>
    <row r="1022377" s="2" customFormat="1"/>
    <row r="1022378" s="2" customFormat="1"/>
    <row r="1022379" s="2" customFormat="1"/>
    <row r="1022380" s="2" customFormat="1"/>
    <row r="1022381" s="2" customFormat="1"/>
    <row r="1022382" s="2" customFormat="1"/>
    <row r="1022383" s="2" customFormat="1"/>
    <row r="1022384" s="2" customFormat="1"/>
    <row r="1022385" s="2" customFormat="1"/>
    <row r="1022386" s="2" customFormat="1"/>
    <row r="1022387" s="2" customFormat="1"/>
    <row r="1022388" s="2" customFormat="1"/>
    <row r="1022389" s="2" customFormat="1"/>
    <row r="1022390" s="2" customFormat="1"/>
    <row r="1022391" s="2" customFormat="1"/>
    <row r="1022392" s="2" customFormat="1"/>
    <row r="1022393" s="2" customFormat="1"/>
    <row r="1022394" s="2" customFormat="1"/>
    <row r="1022395" s="2" customFormat="1"/>
    <row r="1022396" s="2" customFormat="1"/>
    <row r="1022397" s="2" customFormat="1"/>
    <row r="1022398" s="2" customFormat="1"/>
    <row r="1022399" s="2" customFormat="1"/>
    <row r="1022400" s="2" customFormat="1"/>
    <row r="1022401" s="2" customFormat="1"/>
    <row r="1022402" s="2" customFormat="1"/>
    <row r="1022403" s="2" customFormat="1"/>
    <row r="1022404" s="2" customFormat="1"/>
    <row r="1022405" s="2" customFormat="1"/>
    <row r="1022406" s="2" customFormat="1"/>
    <row r="1022407" s="2" customFormat="1"/>
    <row r="1022408" s="2" customFormat="1"/>
    <row r="1022409" s="2" customFormat="1"/>
    <row r="1022410" s="2" customFormat="1"/>
    <row r="1022411" s="2" customFormat="1"/>
    <row r="1022412" s="2" customFormat="1"/>
    <row r="1022413" s="2" customFormat="1"/>
    <row r="1022414" s="2" customFormat="1"/>
    <row r="1022415" s="2" customFormat="1"/>
    <row r="1022416" s="2" customFormat="1"/>
    <row r="1022417" s="2" customFormat="1"/>
    <row r="1022418" s="2" customFormat="1"/>
    <row r="1022419" s="2" customFormat="1"/>
    <row r="1022420" s="2" customFormat="1"/>
    <row r="1022421" s="2" customFormat="1"/>
    <row r="1022422" s="2" customFormat="1"/>
    <row r="1022423" s="2" customFormat="1"/>
    <row r="1022424" s="2" customFormat="1"/>
    <row r="1022425" s="2" customFormat="1"/>
    <row r="1022426" s="2" customFormat="1"/>
    <row r="1022427" s="2" customFormat="1"/>
    <row r="1022428" s="2" customFormat="1"/>
    <row r="1022429" s="2" customFormat="1"/>
    <row r="1022430" s="2" customFormat="1"/>
    <row r="1022431" s="2" customFormat="1"/>
    <row r="1022432" s="2" customFormat="1"/>
    <row r="1022433" s="2" customFormat="1"/>
    <row r="1022434" s="2" customFormat="1"/>
    <row r="1022435" s="2" customFormat="1"/>
    <row r="1022436" s="2" customFormat="1"/>
    <row r="1022437" s="2" customFormat="1"/>
    <row r="1022438" s="2" customFormat="1"/>
    <row r="1022439" s="2" customFormat="1"/>
    <row r="1022440" s="2" customFormat="1"/>
    <row r="1022441" s="2" customFormat="1"/>
    <row r="1022442" s="2" customFormat="1"/>
    <row r="1022443" s="2" customFormat="1"/>
    <row r="1022444" s="2" customFormat="1"/>
    <row r="1022445" s="2" customFormat="1"/>
    <row r="1022446" s="2" customFormat="1"/>
    <row r="1022447" s="2" customFormat="1"/>
    <row r="1022448" s="2" customFormat="1"/>
    <row r="1022449" s="2" customFormat="1"/>
    <row r="1022450" s="2" customFormat="1"/>
    <row r="1022451" s="2" customFormat="1"/>
    <row r="1022452" s="2" customFormat="1"/>
    <row r="1022453" s="2" customFormat="1"/>
    <row r="1022454" s="2" customFormat="1"/>
    <row r="1022455" s="2" customFormat="1"/>
    <row r="1022456" s="2" customFormat="1"/>
    <row r="1022457" s="2" customFormat="1"/>
    <row r="1022458" s="2" customFormat="1"/>
    <row r="1022459" s="2" customFormat="1"/>
    <row r="1022460" s="2" customFormat="1"/>
    <row r="1022461" s="2" customFormat="1"/>
    <row r="1022462" s="2" customFormat="1"/>
    <row r="1022463" s="2" customFormat="1"/>
    <row r="1022464" s="2" customFormat="1"/>
    <row r="1022465" s="2" customFormat="1"/>
    <row r="1022466" s="2" customFormat="1"/>
    <row r="1022467" s="2" customFormat="1"/>
    <row r="1022468" s="2" customFormat="1"/>
    <row r="1022469" s="2" customFormat="1"/>
    <row r="1022470" s="2" customFormat="1"/>
    <row r="1022471" s="2" customFormat="1"/>
    <row r="1022472" s="2" customFormat="1"/>
    <row r="1022473" s="2" customFormat="1"/>
    <row r="1022474" s="2" customFormat="1"/>
    <row r="1022475" s="2" customFormat="1"/>
    <row r="1022476" s="2" customFormat="1"/>
    <row r="1022477" s="2" customFormat="1"/>
    <row r="1022478" s="2" customFormat="1"/>
    <row r="1022479" s="2" customFormat="1"/>
    <row r="1022480" s="2" customFormat="1"/>
    <row r="1022481" s="2" customFormat="1"/>
    <row r="1022482" s="2" customFormat="1"/>
    <row r="1022483" s="2" customFormat="1"/>
    <row r="1022484" s="2" customFormat="1"/>
    <row r="1022485" s="2" customFormat="1"/>
    <row r="1022486" s="2" customFormat="1"/>
    <row r="1022487" s="2" customFormat="1"/>
    <row r="1022488" s="2" customFormat="1"/>
    <row r="1022489" s="2" customFormat="1"/>
    <row r="1022490" s="2" customFormat="1"/>
    <row r="1022491" s="2" customFormat="1"/>
    <row r="1022492" s="2" customFormat="1"/>
    <row r="1022493" s="2" customFormat="1"/>
    <row r="1022494" s="2" customFormat="1"/>
    <row r="1022495" s="2" customFormat="1"/>
    <row r="1022496" s="2" customFormat="1"/>
    <row r="1022497" s="2" customFormat="1"/>
    <row r="1022498" s="2" customFormat="1"/>
    <row r="1022499" s="2" customFormat="1"/>
    <row r="1022500" s="2" customFormat="1"/>
    <row r="1022501" s="2" customFormat="1"/>
    <row r="1022502" s="2" customFormat="1"/>
    <row r="1022503" s="2" customFormat="1"/>
    <row r="1022504" s="2" customFormat="1"/>
    <row r="1022505" s="2" customFormat="1"/>
    <row r="1022506" s="2" customFormat="1"/>
    <row r="1022507" s="2" customFormat="1"/>
    <row r="1022508" s="2" customFormat="1"/>
    <row r="1022509" s="2" customFormat="1"/>
    <row r="1022510" s="2" customFormat="1"/>
    <row r="1022511" s="2" customFormat="1"/>
    <row r="1022512" s="2" customFormat="1"/>
    <row r="1022513" s="2" customFormat="1"/>
    <row r="1022514" s="2" customFormat="1"/>
    <row r="1022515" s="2" customFormat="1"/>
    <row r="1022516" s="2" customFormat="1"/>
    <row r="1022517" s="2" customFormat="1"/>
    <row r="1022518" s="2" customFormat="1"/>
    <row r="1022519" s="2" customFormat="1"/>
    <row r="1022520" s="2" customFormat="1"/>
    <row r="1022521" s="2" customFormat="1"/>
    <row r="1022522" s="2" customFormat="1"/>
    <row r="1022523" s="2" customFormat="1"/>
    <row r="1022524" s="2" customFormat="1"/>
    <row r="1022525" s="2" customFormat="1"/>
    <row r="1022526" s="2" customFormat="1"/>
    <row r="1022527" s="2" customFormat="1"/>
    <row r="1022528" s="2" customFormat="1"/>
    <row r="1022529" s="2" customFormat="1"/>
    <row r="1022530" s="2" customFormat="1"/>
    <row r="1022531" s="2" customFormat="1"/>
    <row r="1022532" s="2" customFormat="1"/>
    <row r="1022533" s="2" customFormat="1"/>
    <row r="1022534" s="2" customFormat="1"/>
    <row r="1022535" s="2" customFormat="1"/>
    <row r="1022536" s="2" customFormat="1"/>
    <row r="1022537" s="2" customFormat="1"/>
    <row r="1022538" s="2" customFormat="1"/>
    <row r="1022539" s="2" customFormat="1"/>
    <row r="1022540" s="2" customFormat="1"/>
    <row r="1022541" s="2" customFormat="1"/>
    <row r="1022542" s="2" customFormat="1"/>
    <row r="1022543" s="2" customFormat="1"/>
    <row r="1022544" s="2" customFormat="1"/>
    <row r="1022545" s="2" customFormat="1"/>
    <row r="1022546" s="2" customFormat="1"/>
    <row r="1022547" s="2" customFormat="1"/>
    <row r="1022548" s="2" customFormat="1"/>
    <row r="1022549" s="2" customFormat="1"/>
    <row r="1022550" s="2" customFormat="1"/>
    <row r="1022551" s="2" customFormat="1"/>
    <row r="1022552" s="2" customFormat="1"/>
    <row r="1022553" s="2" customFormat="1"/>
    <row r="1022554" s="2" customFormat="1"/>
    <row r="1022555" s="2" customFormat="1"/>
    <row r="1022556" s="2" customFormat="1"/>
    <row r="1022557" s="2" customFormat="1"/>
    <row r="1022558" s="2" customFormat="1"/>
    <row r="1022559" s="2" customFormat="1"/>
    <row r="1022560" s="2" customFormat="1"/>
    <row r="1022561" s="2" customFormat="1"/>
    <row r="1022562" s="2" customFormat="1"/>
    <row r="1022563" s="2" customFormat="1"/>
    <row r="1022564" s="2" customFormat="1"/>
    <row r="1022565" s="2" customFormat="1"/>
    <row r="1022566" s="2" customFormat="1"/>
    <row r="1022567" s="2" customFormat="1"/>
    <row r="1022568" s="2" customFormat="1"/>
    <row r="1022569" s="2" customFormat="1"/>
    <row r="1022570" s="2" customFormat="1"/>
    <row r="1022571" s="2" customFormat="1"/>
    <row r="1022572" s="2" customFormat="1"/>
    <row r="1022573" s="2" customFormat="1"/>
    <row r="1022574" s="2" customFormat="1"/>
    <row r="1022575" s="2" customFormat="1"/>
    <row r="1022576" s="2" customFormat="1"/>
    <row r="1022577" s="2" customFormat="1"/>
    <row r="1022578" s="2" customFormat="1"/>
    <row r="1022579" s="2" customFormat="1"/>
    <row r="1022580" s="2" customFormat="1"/>
    <row r="1022581" s="2" customFormat="1"/>
    <row r="1022582" s="2" customFormat="1"/>
    <row r="1022583" s="2" customFormat="1"/>
    <row r="1022584" s="2" customFormat="1"/>
    <row r="1022585" s="2" customFormat="1"/>
    <row r="1022586" s="2" customFormat="1"/>
    <row r="1022587" s="2" customFormat="1"/>
    <row r="1022588" s="2" customFormat="1"/>
    <row r="1022589" s="2" customFormat="1"/>
    <row r="1022590" s="2" customFormat="1"/>
    <row r="1022591" s="2" customFormat="1"/>
    <row r="1022592" s="2" customFormat="1"/>
    <row r="1022593" s="2" customFormat="1"/>
    <row r="1022594" s="2" customFormat="1"/>
    <row r="1022595" s="2" customFormat="1"/>
    <row r="1022596" s="2" customFormat="1"/>
    <row r="1022597" s="2" customFormat="1"/>
    <row r="1022598" s="2" customFormat="1"/>
    <row r="1022599" s="2" customFormat="1"/>
    <row r="1022600" s="2" customFormat="1"/>
    <row r="1022601" s="2" customFormat="1"/>
    <row r="1022602" s="2" customFormat="1"/>
    <row r="1022603" s="2" customFormat="1"/>
    <row r="1022604" s="2" customFormat="1"/>
    <row r="1022605" s="2" customFormat="1"/>
    <row r="1022606" s="2" customFormat="1"/>
    <row r="1022607" s="2" customFormat="1"/>
    <row r="1022608" s="2" customFormat="1"/>
    <row r="1022609" s="2" customFormat="1"/>
    <row r="1022610" s="2" customFormat="1"/>
    <row r="1022611" s="2" customFormat="1"/>
    <row r="1022612" s="2" customFormat="1"/>
    <row r="1022613" s="2" customFormat="1"/>
    <row r="1022614" s="2" customFormat="1"/>
    <row r="1022615" s="2" customFormat="1"/>
    <row r="1022616" s="2" customFormat="1"/>
    <row r="1022617" s="2" customFormat="1"/>
    <row r="1022618" s="2" customFormat="1"/>
    <row r="1022619" s="2" customFormat="1"/>
    <row r="1022620" s="2" customFormat="1"/>
    <row r="1022621" s="2" customFormat="1"/>
    <row r="1022622" s="2" customFormat="1"/>
    <row r="1022623" s="2" customFormat="1"/>
    <row r="1022624" s="2" customFormat="1"/>
    <row r="1022625" s="2" customFormat="1"/>
    <row r="1022626" s="2" customFormat="1"/>
    <row r="1022627" s="2" customFormat="1"/>
    <row r="1022628" s="2" customFormat="1"/>
    <row r="1022629" s="2" customFormat="1"/>
    <row r="1022630" s="2" customFormat="1"/>
    <row r="1022631" s="2" customFormat="1"/>
    <row r="1022632" s="2" customFormat="1"/>
    <row r="1022633" s="2" customFormat="1"/>
    <row r="1022634" s="2" customFormat="1"/>
    <row r="1022635" s="2" customFormat="1"/>
    <row r="1022636" s="2" customFormat="1"/>
    <row r="1022637" s="2" customFormat="1"/>
    <row r="1022638" s="2" customFormat="1"/>
    <row r="1022639" s="2" customFormat="1"/>
    <row r="1022640" s="2" customFormat="1"/>
    <row r="1022641" s="2" customFormat="1"/>
    <row r="1022642" s="2" customFormat="1"/>
    <row r="1022643" s="2" customFormat="1"/>
    <row r="1022644" s="2" customFormat="1"/>
    <row r="1022645" s="2" customFormat="1"/>
    <row r="1022646" s="2" customFormat="1"/>
    <row r="1022647" s="2" customFormat="1"/>
    <row r="1022648" s="2" customFormat="1"/>
    <row r="1022649" s="2" customFormat="1"/>
    <row r="1022650" s="2" customFormat="1"/>
    <row r="1022651" s="2" customFormat="1"/>
    <row r="1022652" s="2" customFormat="1"/>
    <row r="1022653" s="2" customFormat="1"/>
    <row r="1022654" s="2" customFormat="1"/>
    <row r="1022655" s="2" customFormat="1"/>
    <row r="1022656" s="2" customFormat="1"/>
    <row r="1022657" s="2" customFormat="1"/>
    <row r="1022658" s="2" customFormat="1"/>
    <row r="1022659" s="2" customFormat="1"/>
    <row r="1022660" s="2" customFormat="1"/>
    <row r="1022661" s="2" customFormat="1"/>
    <row r="1022662" s="2" customFormat="1"/>
    <row r="1022663" s="2" customFormat="1"/>
    <row r="1022664" s="2" customFormat="1"/>
    <row r="1022665" s="2" customFormat="1"/>
    <row r="1022666" s="2" customFormat="1"/>
    <row r="1022667" s="2" customFormat="1"/>
    <row r="1022668" s="2" customFormat="1"/>
    <row r="1022669" s="2" customFormat="1"/>
    <row r="1022670" s="2" customFormat="1"/>
    <row r="1022671" s="2" customFormat="1"/>
    <row r="1022672" s="2" customFormat="1"/>
    <row r="1022673" s="2" customFormat="1"/>
    <row r="1022674" s="2" customFormat="1"/>
    <row r="1022675" s="2" customFormat="1"/>
    <row r="1022676" s="2" customFormat="1"/>
    <row r="1022677" s="2" customFormat="1"/>
    <row r="1022678" s="2" customFormat="1"/>
    <row r="1022679" s="2" customFormat="1"/>
    <row r="1022680" s="2" customFormat="1"/>
    <row r="1022681" s="2" customFormat="1"/>
    <row r="1022682" s="2" customFormat="1"/>
    <row r="1022683" s="2" customFormat="1"/>
    <row r="1022684" s="2" customFormat="1"/>
    <row r="1022685" s="2" customFormat="1"/>
    <row r="1022686" s="2" customFormat="1"/>
    <row r="1022687" s="2" customFormat="1"/>
    <row r="1022688" s="2" customFormat="1"/>
    <row r="1022689" s="2" customFormat="1"/>
    <row r="1022690" s="2" customFormat="1"/>
    <row r="1022691" s="2" customFormat="1"/>
    <row r="1022692" s="2" customFormat="1"/>
    <row r="1022693" s="2" customFormat="1"/>
    <row r="1022694" s="2" customFormat="1"/>
    <row r="1022695" s="2" customFormat="1"/>
    <row r="1022696" s="2" customFormat="1"/>
    <row r="1022697" s="2" customFormat="1"/>
    <row r="1022698" s="2" customFormat="1"/>
    <row r="1022699" s="2" customFormat="1"/>
    <row r="1022700" s="2" customFormat="1"/>
    <row r="1022701" s="2" customFormat="1"/>
    <row r="1022702" s="2" customFormat="1"/>
    <row r="1022703" s="2" customFormat="1"/>
    <row r="1022704" s="2" customFormat="1"/>
    <row r="1022705" s="2" customFormat="1"/>
    <row r="1022706" s="2" customFormat="1"/>
    <row r="1022707" s="2" customFormat="1"/>
    <row r="1022708" s="2" customFormat="1"/>
    <row r="1022709" s="2" customFormat="1"/>
    <row r="1022710" s="2" customFormat="1"/>
    <row r="1022711" s="2" customFormat="1"/>
    <row r="1022712" s="2" customFormat="1"/>
    <row r="1022713" s="2" customFormat="1"/>
    <row r="1022714" s="2" customFormat="1"/>
    <row r="1022715" s="2" customFormat="1"/>
    <row r="1022716" s="2" customFormat="1"/>
    <row r="1022717" s="2" customFormat="1"/>
    <row r="1022718" s="2" customFormat="1"/>
    <row r="1022719" s="2" customFormat="1"/>
    <row r="1022720" s="2" customFormat="1"/>
    <row r="1022721" s="2" customFormat="1"/>
    <row r="1022722" s="2" customFormat="1"/>
    <row r="1022723" s="2" customFormat="1"/>
    <row r="1022724" s="2" customFormat="1"/>
    <row r="1022725" s="2" customFormat="1"/>
    <row r="1022726" s="2" customFormat="1"/>
    <row r="1022727" s="2" customFormat="1"/>
    <row r="1022728" s="2" customFormat="1"/>
    <row r="1022729" s="2" customFormat="1"/>
    <row r="1022730" s="2" customFormat="1"/>
    <row r="1022731" s="2" customFormat="1"/>
    <row r="1022732" s="2" customFormat="1"/>
    <row r="1022733" s="2" customFormat="1"/>
    <row r="1022734" s="2" customFormat="1"/>
    <row r="1022735" s="2" customFormat="1"/>
    <row r="1022736" s="2" customFormat="1"/>
    <row r="1022737" s="2" customFormat="1"/>
    <row r="1022738" s="2" customFormat="1"/>
    <row r="1022739" s="2" customFormat="1"/>
    <row r="1022740" s="2" customFormat="1"/>
    <row r="1022741" s="2" customFormat="1"/>
    <row r="1022742" s="2" customFormat="1"/>
    <row r="1022743" s="2" customFormat="1"/>
    <row r="1022744" s="2" customFormat="1"/>
    <row r="1022745" s="2" customFormat="1"/>
    <row r="1022746" s="2" customFormat="1"/>
    <row r="1022747" s="2" customFormat="1"/>
    <row r="1022748" s="2" customFormat="1"/>
    <row r="1022749" s="2" customFormat="1"/>
    <row r="1022750" s="2" customFormat="1"/>
    <row r="1022751" s="2" customFormat="1"/>
    <row r="1022752" s="2" customFormat="1"/>
    <row r="1022753" s="2" customFormat="1"/>
    <row r="1022754" s="2" customFormat="1"/>
    <row r="1022755" s="2" customFormat="1"/>
    <row r="1022756" s="2" customFormat="1"/>
    <row r="1022757" s="2" customFormat="1"/>
    <row r="1022758" s="2" customFormat="1"/>
    <row r="1022759" s="2" customFormat="1"/>
    <row r="1022760" s="2" customFormat="1"/>
    <row r="1022761" s="2" customFormat="1"/>
    <row r="1022762" s="2" customFormat="1"/>
    <row r="1022763" s="2" customFormat="1"/>
    <row r="1022764" s="2" customFormat="1"/>
    <row r="1022765" s="2" customFormat="1"/>
    <row r="1022766" s="2" customFormat="1"/>
    <row r="1022767" s="2" customFormat="1"/>
    <row r="1022768" s="2" customFormat="1"/>
    <row r="1022769" s="2" customFormat="1"/>
    <row r="1022770" s="2" customFormat="1"/>
    <row r="1022771" s="2" customFormat="1"/>
    <row r="1022772" s="2" customFormat="1"/>
    <row r="1022773" s="2" customFormat="1"/>
    <row r="1022774" s="2" customFormat="1"/>
    <row r="1022775" s="2" customFormat="1"/>
    <row r="1022776" s="2" customFormat="1"/>
    <row r="1022777" s="2" customFormat="1"/>
    <row r="1022778" s="2" customFormat="1"/>
    <row r="1022779" s="2" customFormat="1"/>
    <row r="1022780" s="2" customFormat="1"/>
    <row r="1022781" s="2" customFormat="1"/>
    <row r="1022782" s="2" customFormat="1"/>
    <row r="1022783" s="2" customFormat="1"/>
    <row r="1022784" s="2" customFormat="1"/>
    <row r="1022785" s="2" customFormat="1"/>
    <row r="1022786" s="2" customFormat="1"/>
    <row r="1022787" s="2" customFormat="1"/>
    <row r="1022788" s="2" customFormat="1"/>
    <row r="1022789" s="2" customFormat="1"/>
    <row r="1022790" s="2" customFormat="1"/>
    <row r="1022791" s="2" customFormat="1"/>
    <row r="1022792" s="2" customFormat="1"/>
    <row r="1022793" s="2" customFormat="1"/>
    <row r="1022794" s="2" customFormat="1"/>
    <row r="1022795" s="2" customFormat="1"/>
    <row r="1022796" s="2" customFormat="1"/>
    <row r="1022797" s="2" customFormat="1"/>
    <row r="1022798" s="2" customFormat="1"/>
    <row r="1022799" s="2" customFormat="1"/>
    <row r="1022800" s="2" customFormat="1" spans="1:9">
      <c r="A1022800" s="3"/>
      <c r="B1022800" s="3"/>
      <c r="C1022800" s="3"/>
      <c r="D1022800" s="3"/>
      <c r="E1022800" s="3"/>
      <c r="F1022800" s="3"/>
      <c r="G1022800" s="3"/>
      <c r="H1022800" s="3"/>
      <c r="I1022800" s="3"/>
    </row>
    <row r="1022801" s="2" customFormat="1" spans="1:9">
      <c r="A1022801" s="3"/>
      <c r="B1022801" s="3"/>
      <c r="C1022801" s="3"/>
      <c r="D1022801" s="3"/>
      <c r="E1022801" s="3"/>
      <c r="F1022801" s="3"/>
      <c r="G1022801" s="3"/>
      <c r="H1022801" s="3"/>
      <c r="I1022801" s="3"/>
    </row>
    <row r="1022802" s="2" customFormat="1" spans="1:9">
      <c r="A1022802" s="3"/>
      <c r="B1022802" s="3"/>
      <c r="C1022802" s="3"/>
      <c r="D1022802" s="3"/>
      <c r="E1022802" s="3"/>
      <c r="F1022802" s="3"/>
      <c r="G1022802" s="3"/>
      <c r="H1022802" s="3"/>
      <c r="I1022802" s="3"/>
    </row>
    <row r="1022803" s="2" customFormat="1" spans="1:9">
      <c r="A1022803" s="3"/>
      <c r="B1022803" s="3"/>
      <c r="C1022803" s="3"/>
      <c r="D1022803" s="3"/>
      <c r="E1022803" s="3"/>
      <c r="F1022803" s="3"/>
      <c r="G1022803" s="3"/>
      <c r="H1022803" s="3"/>
      <c r="I1022803" s="3"/>
    </row>
    <row r="1022804" s="2" customFormat="1" spans="1:9">
      <c r="A1022804" s="3"/>
      <c r="B1022804" s="3"/>
      <c r="C1022804" s="3"/>
      <c r="D1022804" s="3"/>
      <c r="E1022804" s="3"/>
      <c r="F1022804" s="3"/>
      <c r="G1022804" s="3"/>
      <c r="H1022804" s="3"/>
      <c r="I1022804" s="3"/>
    </row>
    <row r="1022805" s="2" customFormat="1" spans="1:9">
      <c r="A1022805" s="3"/>
      <c r="B1022805" s="3"/>
      <c r="C1022805" s="3"/>
      <c r="D1022805" s="3"/>
      <c r="E1022805" s="3"/>
      <c r="F1022805" s="3"/>
      <c r="G1022805" s="3"/>
      <c r="H1022805" s="3"/>
      <c r="I1022805" s="3"/>
    </row>
    <row r="1022806" s="2" customFormat="1" spans="1:9">
      <c r="A1022806" s="3"/>
      <c r="B1022806" s="3"/>
      <c r="C1022806" s="3"/>
      <c r="D1022806" s="3"/>
      <c r="E1022806" s="3"/>
      <c r="F1022806" s="3"/>
      <c r="G1022806" s="3"/>
      <c r="H1022806" s="3"/>
      <c r="I1022806" s="3"/>
    </row>
    <row r="1022807" s="2" customFormat="1" spans="1:9">
      <c r="A1022807" s="3"/>
      <c r="B1022807" s="3"/>
      <c r="C1022807" s="3"/>
      <c r="D1022807" s="3"/>
      <c r="E1022807" s="3"/>
      <c r="F1022807" s="3"/>
      <c r="G1022807" s="3"/>
      <c r="H1022807" s="3"/>
      <c r="I1022807" s="3"/>
    </row>
    <row r="1022808" s="2" customFormat="1" spans="1:9">
      <c r="A1022808" s="3"/>
      <c r="B1022808" s="3"/>
      <c r="C1022808" s="3"/>
      <c r="D1022808" s="3"/>
      <c r="E1022808" s="3"/>
      <c r="F1022808" s="3"/>
      <c r="G1022808" s="3"/>
      <c r="H1022808" s="3"/>
      <c r="I1022808" s="3"/>
    </row>
    <row r="1022809" s="2" customFormat="1" spans="1:9">
      <c r="A1022809" s="3"/>
      <c r="B1022809" s="3"/>
      <c r="C1022809" s="3"/>
      <c r="D1022809" s="3"/>
      <c r="E1022809" s="3"/>
      <c r="F1022809" s="3"/>
      <c r="G1022809" s="3"/>
      <c r="H1022809" s="3"/>
      <c r="I1022809" s="3"/>
    </row>
    <row r="1022810" s="2" customFormat="1" spans="1:9">
      <c r="A1022810" s="3"/>
      <c r="B1022810" s="3"/>
      <c r="C1022810" s="3"/>
      <c r="D1022810" s="3"/>
      <c r="E1022810" s="3"/>
      <c r="F1022810" s="3"/>
      <c r="G1022810" s="3"/>
      <c r="H1022810" s="3"/>
      <c r="I1022810" s="3"/>
    </row>
    <row r="1022811" s="2" customFormat="1" spans="1:9">
      <c r="A1022811" s="3"/>
      <c r="B1022811" s="3"/>
      <c r="C1022811" s="3"/>
      <c r="D1022811" s="3"/>
      <c r="E1022811" s="3"/>
      <c r="F1022811" s="3"/>
      <c r="G1022811" s="3"/>
      <c r="H1022811" s="3"/>
      <c r="I1022811" s="3"/>
    </row>
    <row r="1022812" s="2" customFormat="1" spans="1:9">
      <c r="A1022812" s="3"/>
      <c r="B1022812" s="3"/>
      <c r="C1022812" s="3"/>
      <c r="D1022812" s="3"/>
      <c r="E1022812" s="3"/>
      <c r="F1022812" s="3"/>
      <c r="G1022812" s="3"/>
      <c r="H1022812" s="3"/>
      <c r="I1022812" s="3"/>
    </row>
    <row r="1022813" s="2" customFormat="1" spans="1:9">
      <c r="A1022813" s="3"/>
      <c r="B1022813" s="3"/>
      <c r="C1022813" s="3"/>
      <c r="D1022813" s="3"/>
      <c r="E1022813" s="3"/>
      <c r="F1022813" s="3"/>
      <c r="G1022813" s="3"/>
      <c r="H1022813" s="3"/>
      <c r="I1022813" s="3"/>
    </row>
    <row r="1022814" s="2" customFormat="1" spans="1:9">
      <c r="A1022814" s="3"/>
      <c r="B1022814" s="3"/>
      <c r="C1022814" s="3"/>
      <c r="D1022814" s="3"/>
      <c r="E1022814" s="3"/>
      <c r="F1022814" s="3"/>
      <c r="G1022814" s="3"/>
      <c r="H1022814" s="3"/>
      <c r="I1022814" s="3"/>
    </row>
    <row r="1022815" s="2" customFormat="1" spans="1:9">
      <c r="A1022815" s="3"/>
      <c r="B1022815" s="3"/>
      <c r="C1022815" s="3"/>
      <c r="D1022815" s="3"/>
      <c r="E1022815" s="3"/>
      <c r="F1022815" s="3"/>
      <c r="G1022815" s="3"/>
      <c r="H1022815" s="3"/>
      <c r="I1022815" s="3"/>
    </row>
    <row r="1022816" s="2" customFormat="1" spans="1:9">
      <c r="A1022816" s="3"/>
      <c r="B1022816" s="3"/>
      <c r="C1022816" s="3"/>
      <c r="D1022816" s="3"/>
      <c r="E1022816" s="3"/>
      <c r="F1022816" s="3"/>
      <c r="G1022816" s="3"/>
      <c r="H1022816" s="3"/>
      <c r="I1022816" s="3"/>
    </row>
    <row r="1022817" s="2" customFormat="1" spans="1:9">
      <c r="A1022817" s="3"/>
      <c r="B1022817" s="3"/>
      <c r="C1022817" s="3"/>
      <c r="D1022817" s="3"/>
      <c r="E1022817" s="3"/>
      <c r="F1022817" s="3"/>
      <c r="G1022817" s="3"/>
      <c r="H1022817" s="3"/>
      <c r="I1022817" s="3"/>
    </row>
    <row r="1022818" s="2" customFormat="1" spans="1:9">
      <c r="A1022818" s="3"/>
      <c r="B1022818" s="3"/>
      <c r="C1022818" s="3"/>
      <c r="D1022818" s="3"/>
      <c r="E1022818" s="3"/>
      <c r="F1022818" s="3"/>
      <c r="G1022818" s="3"/>
      <c r="H1022818" s="3"/>
      <c r="I1022818" s="3"/>
    </row>
    <row r="1022819" s="2" customFormat="1" spans="1:9">
      <c r="A1022819" s="3"/>
      <c r="B1022819" s="3"/>
      <c r="C1022819" s="3"/>
      <c r="D1022819" s="3"/>
      <c r="E1022819" s="3"/>
      <c r="F1022819" s="3"/>
      <c r="G1022819" s="3"/>
      <c r="H1022819" s="3"/>
      <c r="I1022819" s="3"/>
    </row>
    <row r="1022820" s="2" customFormat="1" spans="1:9">
      <c r="A1022820" s="3"/>
      <c r="B1022820" s="3"/>
      <c r="C1022820" s="3"/>
      <c r="D1022820" s="3"/>
      <c r="E1022820" s="3"/>
      <c r="F1022820" s="3"/>
      <c r="G1022820" s="3"/>
      <c r="H1022820" s="3"/>
      <c r="I1022820" s="3"/>
    </row>
    <row r="1022821" s="2" customFormat="1" spans="1:9">
      <c r="A1022821" s="3"/>
      <c r="B1022821" s="3"/>
      <c r="C1022821" s="3"/>
      <c r="D1022821" s="3"/>
      <c r="E1022821" s="3"/>
      <c r="F1022821" s="3"/>
      <c r="G1022821" s="3"/>
      <c r="H1022821" s="3"/>
      <c r="I1022821" s="3"/>
    </row>
    <row r="1022822" s="2" customFormat="1" spans="1:9">
      <c r="A1022822" s="3"/>
      <c r="B1022822" s="3"/>
      <c r="C1022822" s="3"/>
      <c r="D1022822" s="3"/>
      <c r="E1022822" s="3"/>
      <c r="F1022822" s="3"/>
      <c r="G1022822" s="3"/>
      <c r="H1022822" s="3"/>
      <c r="I1022822" s="3"/>
    </row>
    <row r="1022823" s="2" customFormat="1" spans="1:9">
      <c r="A1022823" s="3"/>
      <c r="B1022823" s="3"/>
      <c r="C1022823" s="3"/>
      <c r="D1022823" s="3"/>
      <c r="E1022823" s="3"/>
      <c r="F1022823" s="3"/>
      <c r="G1022823" s="3"/>
      <c r="H1022823" s="3"/>
      <c r="I1022823" s="3"/>
    </row>
    <row r="1022824" s="2" customFormat="1" spans="1:9">
      <c r="A1022824" s="3"/>
      <c r="B1022824" s="3"/>
      <c r="C1022824" s="3"/>
      <c r="D1022824" s="3"/>
      <c r="E1022824" s="3"/>
      <c r="F1022824" s="3"/>
      <c r="G1022824" s="3"/>
      <c r="H1022824" s="3"/>
      <c r="I1022824" s="3"/>
    </row>
    <row r="1022825" s="2" customFormat="1" spans="1:9">
      <c r="A1022825" s="3"/>
      <c r="B1022825" s="3"/>
      <c r="C1022825" s="3"/>
      <c r="D1022825" s="3"/>
      <c r="E1022825" s="3"/>
      <c r="F1022825" s="3"/>
      <c r="G1022825" s="3"/>
      <c r="H1022825" s="3"/>
      <c r="I1022825" s="3"/>
    </row>
    <row r="1022826" s="2" customFormat="1" spans="1:9">
      <c r="A1022826" s="3"/>
      <c r="B1022826" s="3"/>
      <c r="C1022826" s="3"/>
      <c r="D1022826" s="3"/>
      <c r="E1022826" s="3"/>
      <c r="F1022826" s="3"/>
      <c r="G1022826" s="3"/>
      <c r="H1022826" s="3"/>
      <c r="I1022826" s="3"/>
    </row>
    <row r="1022827" s="2" customFormat="1" spans="1:9">
      <c r="A1022827" s="3"/>
      <c r="B1022827" s="3"/>
      <c r="C1022827" s="3"/>
      <c r="D1022827" s="3"/>
      <c r="E1022827" s="3"/>
      <c r="F1022827" s="3"/>
      <c r="G1022827" s="3"/>
      <c r="H1022827" s="3"/>
      <c r="I1022827" s="3"/>
    </row>
    <row r="1022828" s="2" customFormat="1" spans="1:9">
      <c r="A1022828" s="3"/>
      <c r="B1022828" s="3"/>
      <c r="C1022828" s="3"/>
      <c r="D1022828" s="3"/>
      <c r="E1022828" s="3"/>
      <c r="F1022828" s="3"/>
      <c r="G1022828" s="3"/>
      <c r="H1022828" s="3"/>
      <c r="I1022828" s="3"/>
    </row>
    <row r="1022829" s="2" customFormat="1" spans="1:9">
      <c r="A1022829" s="3"/>
      <c r="B1022829" s="3"/>
      <c r="C1022829" s="3"/>
      <c r="D1022829" s="3"/>
      <c r="E1022829" s="3"/>
      <c r="F1022829" s="3"/>
      <c r="G1022829" s="3"/>
      <c r="H1022829" s="3"/>
      <c r="I1022829" s="3"/>
    </row>
    <row r="1022830" s="2" customFormat="1" spans="1:9">
      <c r="A1022830" s="3"/>
      <c r="B1022830" s="3"/>
      <c r="C1022830" s="3"/>
      <c r="D1022830" s="3"/>
      <c r="E1022830" s="3"/>
      <c r="F1022830" s="3"/>
      <c r="G1022830" s="3"/>
      <c r="H1022830" s="3"/>
      <c r="I1022830" s="3"/>
    </row>
    <row r="1022831" s="2" customFormat="1" spans="1:9">
      <c r="A1022831" s="3"/>
      <c r="B1022831" s="3"/>
      <c r="C1022831" s="3"/>
      <c r="D1022831" s="3"/>
      <c r="E1022831" s="3"/>
      <c r="F1022831" s="3"/>
      <c r="G1022831" s="3"/>
      <c r="H1022831" s="3"/>
      <c r="I1022831" s="3"/>
    </row>
    <row r="1022832" s="2" customFormat="1" spans="1:9">
      <c r="A1022832" s="3"/>
      <c r="B1022832" s="3"/>
      <c r="C1022832" s="3"/>
      <c r="D1022832" s="3"/>
      <c r="E1022832" s="3"/>
      <c r="F1022832" s="3"/>
      <c r="G1022832" s="3"/>
      <c r="H1022832" s="3"/>
      <c r="I1022832" s="3"/>
    </row>
    <row r="1022833" s="2" customFormat="1" spans="1:9">
      <c r="A1022833" s="3"/>
      <c r="B1022833" s="3"/>
      <c r="C1022833" s="3"/>
      <c r="D1022833" s="3"/>
      <c r="E1022833" s="3"/>
      <c r="F1022833" s="3"/>
      <c r="G1022833" s="3"/>
      <c r="H1022833" s="3"/>
      <c r="I1022833" s="3"/>
    </row>
    <row r="1022834" s="2" customFormat="1" spans="1:9">
      <c r="A1022834" s="3"/>
      <c r="B1022834" s="3"/>
      <c r="C1022834" s="3"/>
      <c r="D1022834" s="3"/>
      <c r="E1022834" s="3"/>
      <c r="F1022834" s="3"/>
      <c r="G1022834" s="3"/>
      <c r="H1022834" s="3"/>
      <c r="I1022834" s="3"/>
    </row>
    <row r="1022835" s="2" customFormat="1" spans="1:9">
      <c r="A1022835" s="3"/>
      <c r="B1022835" s="3"/>
      <c r="C1022835" s="3"/>
      <c r="D1022835" s="3"/>
      <c r="E1022835" s="3"/>
      <c r="F1022835" s="3"/>
      <c r="G1022835" s="3"/>
      <c r="H1022835" s="3"/>
      <c r="I1022835" s="3"/>
    </row>
    <row r="1022836" s="2" customFormat="1" spans="1:9">
      <c r="A1022836" s="3"/>
      <c r="B1022836" s="3"/>
      <c r="C1022836" s="3"/>
      <c r="D1022836" s="3"/>
      <c r="E1022836" s="3"/>
      <c r="F1022836" s="3"/>
      <c r="G1022836" s="3"/>
      <c r="H1022836" s="3"/>
      <c r="I1022836" s="3"/>
    </row>
    <row r="1022837" s="2" customFormat="1" spans="1:9">
      <c r="A1022837" s="3"/>
      <c r="B1022837" s="3"/>
      <c r="C1022837" s="3"/>
      <c r="D1022837" s="3"/>
      <c r="E1022837" s="3"/>
      <c r="F1022837" s="3"/>
      <c r="G1022837" s="3"/>
      <c r="H1022837" s="3"/>
      <c r="I1022837" s="3"/>
    </row>
    <row r="1022838" s="2" customFormat="1" spans="1:9">
      <c r="A1022838" s="3"/>
      <c r="B1022838" s="3"/>
      <c r="C1022838" s="3"/>
      <c r="D1022838" s="3"/>
      <c r="E1022838" s="3"/>
      <c r="F1022838" s="3"/>
      <c r="G1022838" s="3"/>
      <c r="H1022838" s="3"/>
      <c r="I1022838" s="3"/>
    </row>
    <row r="1022839" s="2" customFormat="1" spans="1:9">
      <c r="A1022839" s="3"/>
      <c r="B1022839" s="3"/>
      <c r="C1022839" s="3"/>
      <c r="D1022839" s="3"/>
      <c r="E1022839" s="3"/>
      <c r="F1022839" s="3"/>
      <c r="G1022839" s="3"/>
      <c r="H1022839" s="3"/>
      <c r="I1022839" s="3"/>
    </row>
    <row r="1022840" s="2" customFormat="1" spans="1:9">
      <c r="A1022840" s="3"/>
      <c r="B1022840" s="3"/>
      <c r="C1022840" s="3"/>
      <c r="D1022840" s="3"/>
      <c r="E1022840" s="3"/>
      <c r="F1022840" s="3"/>
      <c r="G1022840" s="3"/>
      <c r="H1022840" s="3"/>
      <c r="I1022840" s="3"/>
    </row>
    <row r="1022841" s="2" customFormat="1" spans="1:9">
      <c r="A1022841" s="3"/>
      <c r="B1022841" s="3"/>
      <c r="C1022841" s="3"/>
      <c r="D1022841" s="3"/>
      <c r="E1022841" s="3"/>
      <c r="F1022841" s="3"/>
      <c r="G1022841" s="3"/>
      <c r="H1022841" s="3"/>
      <c r="I1022841" s="3"/>
    </row>
    <row r="1022842" s="2" customFormat="1" spans="1:9">
      <c r="A1022842" s="3"/>
      <c r="B1022842" s="3"/>
      <c r="C1022842" s="3"/>
      <c r="D1022842" s="3"/>
      <c r="E1022842" s="3"/>
      <c r="F1022842" s="3"/>
      <c r="G1022842" s="3"/>
      <c r="H1022842" s="3"/>
      <c r="I1022842" s="3"/>
    </row>
    <row r="1022843" s="2" customFormat="1" spans="1:9">
      <c r="A1022843" s="3"/>
      <c r="B1022843" s="3"/>
      <c r="C1022843" s="3"/>
      <c r="D1022843" s="3"/>
      <c r="E1022843" s="3"/>
      <c r="F1022843" s="3"/>
      <c r="G1022843" s="3"/>
      <c r="H1022843" s="3"/>
      <c r="I1022843" s="3"/>
    </row>
    <row r="1022844" s="2" customFormat="1" spans="1:9">
      <c r="A1022844" s="3"/>
      <c r="B1022844" s="3"/>
      <c r="C1022844" s="3"/>
      <c r="D1022844" s="3"/>
      <c r="E1022844" s="3"/>
      <c r="F1022844" s="3"/>
      <c r="G1022844" s="3"/>
      <c r="H1022844" s="3"/>
      <c r="I1022844" s="3"/>
    </row>
    <row r="1022845" s="2" customFormat="1" spans="1:9">
      <c r="A1022845" s="3"/>
      <c r="B1022845" s="3"/>
      <c r="C1022845" s="3"/>
      <c r="D1022845" s="3"/>
      <c r="E1022845" s="3"/>
      <c r="F1022845" s="3"/>
      <c r="G1022845" s="3"/>
      <c r="H1022845" s="3"/>
      <c r="I1022845" s="3"/>
    </row>
    <row r="1022846" s="2" customFormat="1" spans="1:9">
      <c r="A1022846" s="3"/>
      <c r="B1022846" s="3"/>
      <c r="C1022846" s="3"/>
      <c r="D1022846" s="3"/>
      <c r="E1022846" s="3"/>
      <c r="F1022846" s="3"/>
      <c r="G1022846" s="3"/>
      <c r="H1022846" s="3"/>
      <c r="I1022846" s="3"/>
    </row>
    <row r="1022847" s="2" customFormat="1" spans="1:9">
      <c r="A1022847" s="3"/>
      <c r="B1022847" s="3"/>
      <c r="C1022847" s="3"/>
      <c r="D1022847" s="3"/>
      <c r="E1022847" s="3"/>
      <c r="F1022847" s="3"/>
      <c r="G1022847" s="3"/>
      <c r="H1022847" s="3"/>
      <c r="I1022847" s="3"/>
    </row>
    <row r="1022848" s="2" customFormat="1" spans="1:9">
      <c r="A1022848" s="3"/>
      <c r="B1022848" s="3"/>
      <c r="C1022848" s="3"/>
      <c r="D1022848" s="3"/>
      <c r="E1022848" s="3"/>
      <c r="F1022848" s="3"/>
      <c r="G1022848" s="3"/>
      <c r="H1022848" s="3"/>
      <c r="I1022848" s="3"/>
    </row>
    <row r="1022849" s="2" customFormat="1" spans="1:9">
      <c r="A1022849" s="3"/>
      <c r="B1022849" s="3"/>
      <c r="C1022849" s="3"/>
      <c r="D1022849" s="3"/>
      <c r="E1022849" s="3"/>
      <c r="F1022849" s="3"/>
      <c r="G1022849" s="3"/>
      <c r="H1022849" s="3"/>
      <c r="I1022849" s="3"/>
    </row>
    <row r="1022850" s="2" customFormat="1" spans="1:9">
      <c r="A1022850" s="3"/>
      <c r="B1022850" s="3"/>
      <c r="C1022850" s="3"/>
      <c r="D1022850" s="3"/>
      <c r="E1022850" s="3"/>
      <c r="F1022850" s="3"/>
      <c r="G1022850" s="3"/>
      <c r="H1022850" s="3"/>
      <c r="I1022850" s="3"/>
    </row>
    <row r="1022851" s="2" customFormat="1" spans="1:9">
      <c r="A1022851" s="3"/>
      <c r="B1022851" s="3"/>
      <c r="C1022851" s="3"/>
      <c r="D1022851" s="3"/>
      <c r="E1022851" s="3"/>
      <c r="F1022851" s="3"/>
      <c r="G1022851" s="3"/>
      <c r="H1022851" s="3"/>
      <c r="I1022851" s="3"/>
    </row>
    <row r="1022852" s="2" customFormat="1" spans="1:9">
      <c r="A1022852" s="3"/>
      <c r="B1022852" s="3"/>
      <c r="C1022852" s="3"/>
      <c r="D1022852" s="3"/>
      <c r="E1022852" s="3"/>
      <c r="F1022852" s="3"/>
      <c r="G1022852" s="3"/>
      <c r="H1022852" s="3"/>
      <c r="I1022852" s="3"/>
    </row>
    <row r="1022853" s="2" customFormat="1" spans="1:9">
      <c r="A1022853" s="3"/>
      <c r="B1022853" s="3"/>
      <c r="C1022853" s="3"/>
      <c r="D1022853" s="3"/>
      <c r="E1022853" s="3"/>
      <c r="F1022853" s="3"/>
      <c r="G1022853" s="3"/>
      <c r="H1022853" s="3"/>
      <c r="I1022853" s="3"/>
    </row>
    <row r="1022854" s="2" customFormat="1" spans="1:9">
      <c r="A1022854" s="3"/>
      <c r="B1022854" s="3"/>
      <c r="C1022854" s="3"/>
      <c r="D1022854" s="3"/>
      <c r="E1022854" s="3"/>
      <c r="F1022854" s="3"/>
      <c r="G1022854" s="3"/>
      <c r="H1022854" s="3"/>
      <c r="I1022854" s="3"/>
    </row>
    <row r="1022855" s="2" customFormat="1" spans="1:9">
      <c r="A1022855" s="3"/>
      <c r="B1022855" s="3"/>
      <c r="C1022855" s="3"/>
      <c r="D1022855" s="3"/>
      <c r="E1022855" s="3"/>
      <c r="F1022855" s="3"/>
      <c r="G1022855" s="3"/>
      <c r="H1022855" s="3"/>
      <c r="I1022855" s="3"/>
    </row>
    <row r="1022856" s="2" customFormat="1" spans="1:9">
      <c r="A1022856" s="3"/>
      <c r="B1022856" s="3"/>
      <c r="C1022856" s="3"/>
      <c r="D1022856" s="3"/>
      <c r="E1022856" s="3"/>
      <c r="F1022856" s="3"/>
      <c r="G1022856" s="3"/>
      <c r="H1022856" s="3"/>
      <c r="I1022856" s="3"/>
    </row>
    <row r="1022857" s="2" customFormat="1" spans="1:9">
      <c r="A1022857" s="3"/>
      <c r="B1022857" s="3"/>
      <c r="C1022857" s="3"/>
      <c r="D1022857" s="3"/>
      <c r="E1022857" s="3"/>
      <c r="F1022857" s="3"/>
      <c r="G1022857" s="3"/>
      <c r="H1022857" s="3"/>
      <c r="I1022857" s="3"/>
    </row>
    <row r="1022858" s="2" customFormat="1" spans="1:9">
      <c r="A1022858" s="3"/>
      <c r="B1022858" s="3"/>
      <c r="C1022858" s="3"/>
      <c r="D1022858" s="3"/>
      <c r="E1022858" s="3"/>
      <c r="F1022858" s="3"/>
      <c r="G1022858" s="3"/>
      <c r="H1022858" s="3"/>
      <c r="I1022858" s="3"/>
    </row>
    <row r="1022859" s="2" customFormat="1" spans="1:9">
      <c r="A1022859" s="3"/>
      <c r="B1022859" s="3"/>
      <c r="C1022859" s="3"/>
      <c r="D1022859" s="3"/>
      <c r="E1022859" s="3"/>
      <c r="F1022859" s="3"/>
      <c r="G1022859" s="3"/>
      <c r="H1022859" s="3"/>
      <c r="I1022859" s="3"/>
    </row>
    <row r="1022860" s="2" customFormat="1" spans="1:9">
      <c r="A1022860" s="3"/>
      <c r="B1022860" s="3"/>
      <c r="C1022860" s="3"/>
      <c r="D1022860" s="3"/>
      <c r="E1022860" s="3"/>
      <c r="F1022860" s="3"/>
      <c r="G1022860" s="3"/>
      <c r="H1022860" s="3"/>
      <c r="I1022860" s="3"/>
    </row>
    <row r="1022861" s="2" customFormat="1" spans="1:9">
      <c r="A1022861" s="3"/>
      <c r="B1022861" s="3"/>
      <c r="C1022861" s="3"/>
      <c r="D1022861" s="3"/>
      <c r="E1022861" s="3"/>
      <c r="F1022861" s="3"/>
      <c r="G1022861" s="3"/>
      <c r="H1022861" s="3"/>
      <c r="I1022861" s="3"/>
    </row>
    <row r="1022862" s="2" customFormat="1" spans="1:9">
      <c r="A1022862" s="3"/>
      <c r="B1022862" s="3"/>
      <c r="C1022862" s="3"/>
      <c r="D1022862" s="3"/>
      <c r="E1022862" s="3"/>
      <c r="F1022862" s="3"/>
      <c r="G1022862" s="3"/>
      <c r="H1022862" s="3"/>
      <c r="I1022862" s="3"/>
    </row>
    <row r="1022863" s="2" customFormat="1" spans="1:9">
      <c r="A1022863" s="3"/>
      <c r="B1022863" s="3"/>
      <c r="C1022863" s="3"/>
      <c r="D1022863" s="3"/>
      <c r="E1022863" s="3"/>
      <c r="F1022863" s="3"/>
      <c r="G1022863" s="3"/>
      <c r="H1022863" s="3"/>
      <c r="I1022863" s="3"/>
    </row>
    <row r="1022864" s="2" customFormat="1" spans="1:9">
      <c r="A1022864" s="3"/>
      <c r="B1022864" s="3"/>
      <c r="C1022864" s="3"/>
      <c r="D1022864" s="3"/>
      <c r="E1022864" s="3"/>
      <c r="F1022864" s="3"/>
      <c r="G1022864" s="3"/>
      <c r="H1022864" s="3"/>
      <c r="I1022864" s="3"/>
    </row>
    <row r="1022865" s="2" customFormat="1" spans="1:9">
      <c r="A1022865" s="3"/>
      <c r="B1022865" s="3"/>
      <c r="C1022865" s="3"/>
      <c r="D1022865" s="3"/>
      <c r="E1022865" s="3"/>
      <c r="F1022865" s="3"/>
      <c r="G1022865" s="3"/>
      <c r="H1022865" s="3"/>
      <c r="I1022865" s="3"/>
    </row>
    <row r="1022866" s="2" customFormat="1" spans="1:9">
      <c r="A1022866" s="3"/>
      <c r="B1022866" s="3"/>
      <c r="C1022866" s="3"/>
      <c r="D1022866" s="3"/>
      <c r="E1022866" s="3"/>
      <c r="F1022866" s="3"/>
      <c r="G1022866" s="3"/>
      <c r="H1022866" s="3"/>
      <c r="I1022866" s="3"/>
    </row>
    <row r="1022867" s="2" customFormat="1" spans="1:9">
      <c r="A1022867" s="3"/>
      <c r="B1022867" s="3"/>
      <c r="C1022867" s="3"/>
      <c r="D1022867" s="3"/>
      <c r="E1022867" s="3"/>
      <c r="F1022867" s="3"/>
      <c r="G1022867" s="3"/>
      <c r="H1022867" s="3"/>
      <c r="I1022867" s="3"/>
    </row>
    <row r="1022868" s="2" customFormat="1" spans="1:9">
      <c r="A1022868" s="3"/>
      <c r="B1022868" s="3"/>
      <c r="C1022868" s="3"/>
      <c r="D1022868" s="3"/>
      <c r="E1022868" s="3"/>
      <c r="F1022868" s="3"/>
      <c r="G1022868" s="3"/>
      <c r="H1022868" s="3"/>
      <c r="I1022868" s="3"/>
    </row>
    <row r="1022869" s="2" customFormat="1" spans="1:9">
      <c r="A1022869" s="3"/>
      <c r="B1022869" s="3"/>
      <c r="C1022869" s="3"/>
      <c r="D1022869" s="3"/>
      <c r="E1022869" s="3"/>
      <c r="F1022869" s="3"/>
      <c r="G1022869" s="3"/>
      <c r="H1022869" s="3"/>
      <c r="I1022869" s="3"/>
    </row>
    <row r="1022870" s="2" customFormat="1" spans="1:9">
      <c r="A1022870" s="3"/>
      <c r="B1022870" s="3"/>
      <c r="C1022870" s="3"/>
      <c r="D1022870" s="3"/>
      <c r="E1022870" s="3"/>
      <c r="F1022870" s="3"/>
      <c r="G1022870" s="3"/>
      <c r="H1022870" s="3"/>
      <c r="I1022870" s="3"/>
    </row>
    <row r="1022871" s="2" customFormat="1" spans="1:9">
      <c r="A1022871" s="3"/>
      <c r="B1022871" s="3"/>
      <c r="C1022871" s="3"/>
      <c r="D1022871" s="3"/>
      <c r="E1022871" s="3"/>
      <c r="F1022871" s="3"/>
      <c r="G1022871" s="3"/>
      <c r="H1022871" s="3"/>
      <c r="I1022871" s="3"/>
    </row>
    <row r="1022872" s="2" customFormat="1" spans="1:9">
      <c r="A1022872" s="3"/>
      <c r="B1022872" s="3"/>
      <c r="C1022872" s="3"/>
      <c r="D1022872" s="3"/>
      <c r="E1022872" s="3"/>
      <c r="F1022872" s="3"/>
      <c r="G1022872" s="3"/>
      <c r="H1022872" s="3"/>
      <c r="I1022872" s="3"/>
    </row>
    <row r="1022873" s="2" customFormat="1" spans="1:9">
      <c r="A1022873" s="3"/>
      <c r="B1022873" s="3"/>
      <c r="C1022873" s="3"/>
      <c r="D1022873" s="3"/>
      <c r="E1022873" s="3"/>
      <c r="F1022873" s="3"/>
      <c r="G1022873" s="3"/>
      <c r="H1022873" s="3"/>
      <c r="I1022873" s="3"/>
    </row>
    <row r="1022874" s="2" customFormat="1" spans="1:9">
      <c r="A1022874" s="3"/>
      <c r="B1022874" s="3"/>
      <c r="C1022874" s="3"/>
      <c r="D1022874" s="3"/>
      <c r="E1022874" s="3"/>
      <c r="F1022874" s="3"/>
      <c r="G1022874" s="3"/>
      <c r="H1022874" s="3"/>
      <c r="I1022874" s="3"/>
    </row>
    <row r="1022875" s="2" customFormat="1" spans="1:9">
      <c r="A1022875" s="3"/>
      <c r="B1022875" s="3"/>
      <c r="C1022875" s="3"/>
      <c r="D1022875" s="3"/>
      <c r="E1022875" s="3"/>
      <c r="F1022875" s="3"/>
      <c r="G1022875" s="3"/>
      <c r="H1022875" s="3"/>
      <c r="I1022875" s="3"/>
    </row>
    <row r="1022876" s="2" customFormat="1" spans="1:9">
      <c r="A1022876" s="3"/>
      <c r="B1022876" s="3"/>
      <c r="C1022876" s="3"/>
      <c r="D1022876" s="3"/>
      <c r="E1022876" s="3"/>
      <c r="F1022876" s="3"/>
      <c r="G1022876" s="3"/>
      <c r="H1022876" s="3"/>
      <c r="I1022876" s="3"/>
    </row>
    <row r="1022877" s="2" customFormat="1" spans="1:9">
      <c r="A1022877" s="3"/>
      <c r="B1022877" s="3"/>
      <c r="C1022877" s="3"/>
      <c r="D1022877" s="3"/>
      <c r="E1022877" s="3"/>
      <c r="F1022877" s="3"/>
      <c r="G1022877" s="3"/>
      <c r="H1022877" s="3"/>
      <c r="I1022877" s="3"/>
    </row>
    <row r="1022878" s="2" customFormat="1" spans="1:9">
      <c r="A1022878" s="3"/>
      <c r="B1022878" s="3"/>
      <c r="C1022878" s="3"/>
      <c r="D1022878" s="3"/>
      <c r="E1022878" s="3"/>
      <c r="F1022878" s="3"/>
      <c r="G1022878" s="3"/>
      <c r="H1022878" s="3"/>
      <c r="I1022878" s="3"/>
    </row>
    <row r="1022879" s="2" customFormat="1" spans="1:9">
      <c r="A1022879" s="3"/>
      <c r="B1022879" s="3"/>
      <c r="C1022879" s="3"/>
      <c r="D1022879" s="3"/>
      <c r="E1022879" s="3"/>
      <c r="F1022879" s="3"/>
      <c r="G1022879" s="3"/>
      <c r="H1022879" s="3"/>
      <c r="I1022879" s="3"/>
    </row>
    <row r="1022880" s="2" customFormat="1" spans="1:9">
      <c r="A1022880" s="3"/>
      <c r="B1022880" s="3"/>
      <c r="C1022880" s="3"/>
      <c r="D1022880" s="3"/>
      <c r="E1022880" s="3"/>
      <c r="F1022880" s="3"/>
      <c r="G1022880" s="3"/>
      <c r="H1022880" s="3"/>
      <c r="I1022880" s="3"/>
    </row>
    <row r="1022881" s="2" customFormat="1" spans="1:9">
      <c r="A1022881" s="3"/>
      <c r="B1022881" s="3"/>
      <c r="C1022881" s="3"/>
      <c r="D1022881" s="3"/>
      <c r="E1022881" s="3"/>
      <c r="F1022881" s="3"/>
      <c r="G1022881" s="3"/>
      <c r="H1022881" s="3"/>
      <c r="I1022881" s="3"/>
    </row>
    <row r="1022882" s="2" customFormat="1" spans="1:9">
      <c r="A1022882" s="3"/>
      <c r="B1022882" s="3"/>
      <c r="C1022882" s="3"/>
      <c r="D1022882" s="3"/>
      <c r="E1022882" s="3"/>
      <c r="F1022882" s="3"/>
      <c r="G1022882" s="3"/>
      <c r="H1022882" s="3"/>
      <c r="I1022882" s="3"/>
    </row>
    <row r="1022883" s="2" customFormat="1" spans="1:9">
      <c r="A1022883" s="3"/>
      <c r="B1022883" s="3"/>
      <c r="C1022883" s="3"/>
      <c r="D1022883" s="3"/>
      <c r="E1022883" s="3"/>
      <c r="F1022883" s="3"/>
      <c r="G1022883" s="3"/>
      <c r="H1022883" s="3"/>
      <c r="I1022883" s="3"/>
    </row>
    <row r="1022884" s="2" customFormat="1" spans="1:9">
      <c r="A1022884" s="3"/>
      <c r="B1022884" s="3"/>
      <c r="C1022884" s="3"/>
      <c r="D1022884" s="3"/>
      <c r="E1022884" s="3"/>
      <c r="F1022884" s="3"/>
      <c r="G1022884" s="3"/>
      <c r="H1022884" s="3"/>
      <c r="I1022884" s="3"/>
    </row>
    <row r="1022885" s="2" customFormat="1" spans="1:9">
      <c r="A1022885" s="3"/>
      <c r="B1022885" s="3"/>
      <c r="C1022885" s="3"/>
      <c r="D1022885" s="3"/>
      <c r="E1022885" s="3"/>
      <c r="F1022885" s="3"/>
      <c r="G1022885" s="3"/>
      <c r="H1022885" s="3"/>
      <c r="I1022885" s="3"/>
    </row>
    <row r="1022886" s="2" customFormat="1" spans="1:9">
      <c r="A1022886" s="3"/>
      <c r="B1022886" s="3"/>
      <c r="C1022886" s="3"/>
      <c r="D1022886" s="3"/>
      <c r="E1022886" s="3"/>
      <c r="F1022886" s="3"/>
      <c r="G1022886" s="3"/>
      <c r="H1022886" s="3"/>
      <c r="I1022886" s="3"/>
    </row>
    <row r="1022887" s="2" customFormat="1" spans="1:9">
      <c r="A1022887" s="3"/>
      <c r="B1022887" s="3"/>
      <c r="C1022887" s="3"/>
      <c r="D1022887" s="3"/>
      <c r="E1022887" s="3"/>
      <c r="F1022887" s="3"/>
      <c r="G1022887" s="3"/>
      <c r="H1022887" s="3"/>
      <c r="I1022887" s="3"/>
    </row>
    <row r="1022888" s="2" customFormat="1" spans="1:9">
      <c r="A1022888" s="3"/>
      <c r="B1022888" s="3"/>
      <c r="C1022888" s="3"/>
      <c r="D1022888" s="3"/>
      <c r="E1022888" s="3"/>
      <c r="F1022888" s="3"/>
      <c r="G1022888" s="3"/>
      <c r="H1022888" s="3"/>
      <c r="I1022888" s="3"/>
    </row>
    <row r="1022889" s="2" customFormat="1" spans="1:9">
      <c r="A1022889" s="3"/>
      <c r="B1022889" s="3"/>
      <c r="C1022889" s="3"/>
      <c r="D1022889" s="3"/>
      <c r="E1022889" s="3"/>
      <c r="F1022889" s="3"/>
      <c r="G1022889" s="3"/>
      <c r="H1022889" s="3"/>
      <c r="I1022889" s="3"/>
    </row>
    <row r="1022890" s="2" customFormat="1" spans="1:9">
      <c r="A1022890" s="3"/>
      <c r="B1022890" s="3"/>
      <c r="C1022890" s="3"/>
      <c r="D1022890" s="3"/>
      <c r="E1022890" s="3"/>
      <c r="F1022890" s="3"/>
      <c r="G1022890" s="3"/>
      <c r="H1022890" s="3"/>
      <c r="I1022890" s="3"/>
    </row>
    <row r="1022891" s="2" customFormat="1" spans="1:9">
      <c r="A1022891" s="3"/>
      <c r="B1022891" s="3"/>
      <c r="C1022891" s="3"/>
      <c r="D1022891" s="3"/>
      <c r="E1022891" s="3"/>
      <c r="F1022891" s="3"/>
      <c r="G1022891" s="3"/>
      <c r="H1022891" s="3"/>
      <c r="I1022891" s="3"/>
    </row>
    <row r="1022892" s="2" customFormat="1" spans="1:9">
      <c r="A1022892" s="3"/>
      <c r="B1022892" s="3"/>
      <c r="C1022892" s="3"/>
      <c r="D1022892" s="3"/>
      <c r="E1022892" s="3"/>
      <c r="F1022892" s="3"/>
      <c r="G1022892" s="3"/>
      <c r="H1022892" s="3"/>
      <c r="I1022892" s="3"/>
    </row>
    <row r="1022893" s="2" customFormat="1" spans="1:9">
      <c r="A1022893" s="3"/>
      <c r="B1022893" s="3"/>
      <c r="C1022893" s="3"/>
      <c r="D1022893" s="3"/>
      <c r="E1022893" s="3"/>
      <c r="F1022893" s="3"/>
      <c r="G1022893" s="3"/>
      <c r="H1022893" s="3"/>
      <c r="I1022893" s="3"/>
    </row>
    <row r="1022894" s="2" customFormat="1" spans="1:9">
      <c r="A1022894" s="3"/>
      <c r="B1022894" s="3"/>
      <c r="C1022894" s="3"/>
      <c r="D1022894" s="3"/>
      <c r="E1022894" s="3"/>
      <c r="F1022894" s="3"/>
      <c r="G1022894" s="3"/>
      <c r="H1022894" s="3"/>
      <c r="I1022894" s="3"/>
    </row>
    <row r="1022895" s="2" customFormat="1" spans="1:9">
      <c r="A1022895" s="3"/>
      <c r="B1022895" s="3"/>
      <c r="C1022895" s="3"/>
      <c r="D1022895" s="3"/>
      <c r="E1022895" s="3"/>
      <c r="F1022895" s="3"/>
      <c r="G1022895" s="3"/>
      <c r="H1022895" s="3"/>
      <c r="I1022895" s="3"/>
    </row>
    <row r="1022896" s="2" customFormat="1" spans="1:9">
      <c r="A1022896" s="3"/>
      <c r="B1022896" s="3"/>
      <c r="C1022896" s="3"/>
      <c r="D1022896" s="3"/>
      <c r="E1022896" s="3"/>
      <c r="F1022896" s="3"/>
      <c r="G1022896" s="3"/>
      <c r="H1022896" s="3"/>
      <c r="I1022896" s="3"/>
    </row>
    <row r="1022897" s="2" customFormat="1" spans="1:9">
      <c r="A1022897" s="3"/>
      <c r="B1022897" s="3"/>
      <c r="C1022897" s="3"/>
      <c r="D1022897" s="3"/>
      <c r="E1022897" s="3"/>
      <c r="F1022897" s="3"/>
      <c r="G1022897" s="3"/>
      <c r="H1022897" s="3"/>
      <c r="I1022897" s="3"/>
    </row>
    <row r="1022898" s="2" customFormat="1" spans="1:9">
      <c r="A1022898" s="3"/>
      <c r="B1022898" s="3"/>
      <c r="C1022898" s="3"/>
      <c r="D1022898" s="3"/>
      <c r="E1022898" s="3"/>
      <c r="F1022898" s="3"/>
      <c r="G1022898" s="3"/>
      <c r="H1022898" s="3"/>
      <c r="I1022898" s="3"/>
    </row>
    <row r="1022899" s="2" customFormat="1" spans="1:9">
      <c r="A1022899" s="3"/>
      <c r="B1022899" s="3"/>
      <c r="C1022899" s="3"/>
      <c r="D1022899" s="3"/>
      <c r="E1022899" s="3"/>
      <c r="F1022899" s="3"/>
      <c r="G1022899" s="3"/>
      <c r="H1022899" s="3"/>
      <c r="I1022899" s="3"/>
    </row>
    <row r="1022900" s="2" customFormat="1" spans="1:9">
      <c r="A1022900" s="3"/>
      <c r="B1022900" s="3"/>
      <c r="C1022900" s="3"/>
      <c r="D1022900" s="3"/>
      <c r="E1022900" s="3"/>
      <c r="F1022900" s="3"/>
      <c r="G1022900" s="3"/>
      <c r="H1022900" s="3"/>
      <c r="I1022900" s="3"/>
    </row>
    <row r="1022901" s="2" customFormat="1" spans="1:9">
      <c r="A1022901" s="3"/>
      <c r="B1022901" s="3"/>
      <c r="C1022901" s="3"/>
      <c r="D1022901" s="3"/>
      <c r="E1022901" s="3"/>
      <c r="F1022901" s="3"/>
      <c r="G1022901" s="3"/>
      <c r="H1022901" s="3"/>
      <c r="I1022901" s="3"/>
    </row>
    <row r="1022902" s="2" customFormat="1" spans="1:9">
      <c r="A1022902" s="3"/>
      <c r="B1022902" s="3"/>
      <c r="C1022902" s="3"/>
      <c r="D1022902" s="3"/>
      <c r="E1022902" s="3"/>
      <c r="F1022902" s="3"/>
      <c r="G1022902" s="3"/>
      <c r="H1022902" s="3"/>
      <c r="I1022902" s="3"/>
    </row>
    <row r="1022903" s="2" customFormat="1" spans="1:9">
      <c r="A1022903" s="3"/>
      <c r="B1022903" s="3"/>
      <c r="C1022903" s="3"/>
      <c r="D1022903" s="3"/>
      <c r="E1022903" s="3"/>
      <c r="F1022903" s="3"/>
      <c r="G1022903" s="3"/>
      <c r="H1022903" s="3"/>
      <c r="I1022903" s="3"/>
    </row>
    <row r="1022904" s="2" customFormat="1" spans="1:9">
      <c r="A1022904" s="3"/>
      <c r="B1022904" s="3"/>
      <c r="C1022904" s="3"/>
      <c r="D1022904" s="3"/>
      <c r="E1022904" s="3"/>
      <c r="F1022904" s="3"/>
      <c r="G1022904" s="3"/>
      <c r="H1022904" s="3"/>
      <c r="I1022904" s="3"/>
    </row>
    <row r="1022905" s="2" customFormat="1" spans="1:9">
      <c r="A1022905" s="3"/>
      <c r="B1022905" s="3"/>
      <c r="C1022905" s="3"/>
      <c r="D1022905" s="3"/>
      <c r="E1022905" s="3"/>
      <c r="F1022905" s="3"/>
      <c r="G1022905" s="3"/>
      <c r="H1022905" s="3"/>
      <c r="I1022905" s="3"/>
    </row>
    <row r="1022906" s="2" customFormat="1" spans="1:9">
      <c r="A1022906" s="3"/>
      <c r="B1022906" s="3"/>
      <c r="C1022906" s="3"/>
      <c r="D1022906" s="3"/>
      <c r="E1022906" s="3"/>
      <c r="F1022906" s="3"/>
      <c r="G1022906" s="3"/>
      <c r="H1022906" s="3"/>
      <c r="I1022906" s="3"/>
    </row>
    <row r="1022907" s="2" customFormat="1" spans="1:9">
      <c r="A1022907" s="3"/>
      <c r="B1022907" s="3"/>
      <c r="C1022907" s="3"/>
      <c r="D1022907" s="3"/>
      <c r="E1022907" s="3"/>
      <c r="F1022907" s="3"/>
      <c r="G1022907" s="3"/>
      <c r="H1022907" s="3"/>
      <c r="I1022907" s="3"/>
    </row>
    <row r="1022908" s="2" customFormat="1" spans="1:9">
      <c r="A1022908" s="3"/>
      <c r="B1022908" s="3"/>
      <c r="C1022908" s="3"/>
      <c r="D1022908" s="3"/>
      <c r="E1022908" s="3"/>
      <c r="F1022908" s="3"/>
      <c r="G1022908" s="3"/>
      <c r="H1022908" s="3"/>
      <c r="I1022908" s="3"/>
    </row>
    <row r="1022909" s="2" customFormat="1" spans="1:9">
      <c r="A1022909" s="3"/>
      <c r="B1022909" s="3"/>
      <c r="C1022909" s="3"/>
      <c r="D1022909" s="3"/>
      <c r="E1022909" s="3"/>
      <c r="F1022909" s="3"/>
      <c r="G1022909" s="3"/>
      <c r="H1022909" s="3"/>
      <c r="I1022909" s="3"/>
    </row>
    <row r="1022910" s="2" customFormat="1" spans="1:9">
      <c r="A1022910" s="3"/>
      <c r="B1022910" s="3"/>
      <c r="C1022910" s="3"/>
      <c r="D1022910" s="3"/>
      <c r="E1022910" s="3"/>
      <c r="F1022910" s="3"/>
      <c r="G1022910" s="3"/>
      <c r="H1022910" s="3"/>
      <c r="I1022910" s="3"/>
    </row>
    <row r="1022911" s="2" customFormat="1" spans="1:9">
      <c r="A1022911" s="3"/>
      <c r="B1022911" s="3"/>
      <c r="C1022911" s="3"/>
      <c r="D1022911" s="3"/>
      <c r="E1022911" s="3"/>
      <c r="F1022911" s="3"/>
      <c r="G1022911" s="3"/>
      <c r="H1022911" s="3"/>
      <c r="I1022911" s="3"/>
    </row>
    <row r="1022912" s="2" customFormat="1" spans="1:9">
      <c r="A1022912" s="3"/>
      <c r="B1022912" s="3"/>
      <c r="C1022912" s="3"/>
      <c r="D1022912" s="3"/>
      <c r="E1022912" s="3"/>
      <c r="F1022912" s="3"/>
      <c r="G1022912" s="3"/>
      <c r="H1022912" s="3"/>
      <c r="I1022912" s="3"/>
    </row>
    <row r="1022913" s="2" customFormat="1" spans="1:9">
      <c r="A1022913" s="3"/>
      <c r="B1022913" s="3"/>
      <c r="C1022913" s="3"/>
      <c r="D1022913" s="3"/>
      <c r="E1022913" s="3"/>
      <c r="F1022913" s="3"/>
      <c r="G1022913" s="3"/>
      <c r="H1022913" s="3"/>
      <c r="I1022913" s="3"/>
    </row>
    <row r="1022914" s="2" customFormat="1" spans="1:9">
      <c r="A1022914" s="3"/>
      <c r="B1022914" s="3"/>
      <c r="C1022914" s="3"/>
      <c r="D1022914" s="3"/>
      <c r="E1022914" s="3"/>
      <c r="F1022914" s="3"/>
      <c r="G1022914" s="3"/>
      <c r="H1022914" s="3"/>
      <c r="I1022914" s="3"/>
    </row>
    <row r="1022915" s="2" customFormat="1" spans="1:9">
      <c r="A1022915" s="3"/>
      <c r="B1022915" s="3"/>
      <c r="C1022915" s="3"/>
      <c r="D1022915" s="3"/>
      <c r="E1022915" s="3"/>
      <c r="F1022915" s="3"/>
      <c r="G1022915" s="3"/>
      <c r="H1022915" s="3"/>
      <c r="I1022915" s="3"/>
    </row>
    <row r="1022916" s="2" customFormat="1" spans="1:9">
      <c r="A1022916" s="3"/>
      <c r="B1022916" s="3"/>
      <c r="C1022916" s="3"/>
      <c r="D1022916" s="3"/>
      <c r="E1022916" s="3"/>
      <c r="F1022916" s="3"/>
      <c r="G1022916" s="3"/>
      <c r="H1022916" s="3"/>
      <c r="I1022916" s="3"/>
    </row>
    <row r="1022917" s="2" customFormat="1" spans="1:9">
      <c r="A1022917" s="3"/>
      <c r="B1022917" s="3"/>
      <c r="C1022917" s="3"/>
      <c r="D1022917" s="3"/>
      <c r="E1022917" s="3"/>
      <c r="F1022917" s="3"/>
      <c r="G1022917" s="3"/>
      <c r="H1022917" s="3"/>
      <c r="I1022917" s="3"/>
    </row>
    <row r="1022918" s="2" customFormat="1" spans="1:9">
      <c r="A1022918" s="3"/>
      <c r="B1022918" s="3"/>
      <c r="C1022918" s="3"/>
      <c r="D1022918" s="3"/>
      <c r="E1022918" s="3"/>
      <c r="F1022918" s="3"/>
      <c r="G1022918" s="3"/>
      <c r="H1022918" s="3"/>
      <c r="I1022918" s="3"/>
    </row>
    <row r="1022919" s="2" customFormat="1" spans="1:9">
      <c r="A1022919" s="3"/>
      <c r="B1022919" s="3"/>
      <c r="C1022919" s="3"/>
      <c r="D1022919" s="3"/>
      <c r="E1022919" s="3"/>
      <c r="F1022919" s="3"/>
      <c r="G1022919" s="3"/>
      <c r="H1022919" s="3"/>
      <c r="I1022919" s="3"/>
    </row>
    <row r="1022920" s="2" customFormat="1" spans="1:9">
      <c r="A1022920" s="3"/>
      <c r="B1022920" s="3"/>
      <c r="C1022920" s="3"/>
      <c r="D1022920" s="3"/>
      <c r="E1022920" s="3"/>
      <c r="F1022920" s="3"/>
      <c r="G1022920" s="3"/>
      <c r="H1022920" s="3"/>
      <c r="I1022920" s="3"/>
    </row>
    <row r="1022921" s="2" customFormat="1" spans="1:9">
      <c r="A1022921" s="3"/>
      <c r="B1022921" s="3"/>
      <c r="C1022921" s="3"/>
      <c r="D1022921" s="3"/>
      <c r="E1022921" s="3"/>
      <c r="F1022921" s="3"/>
      <c r="G1022921" s="3"/>
      <c r="H1022921" s="3"/>
      <c r="I1022921" s="3"/>
    </row>
    <row r="1022922" s="2" customFormat="1" spans="1:9">
      <c r="A1022922" s="3"/>
      <c r="B1022922" s="3"/>
      <c r="C1022922" s="3"/>
      <c r="D1022922" s="3"/>
      <c r="E1022922" s="3"/>
      <c r="F1022922" s="3"/>
      <c r="G1022922" s="3"/>
      <c r="H1022922" s="3"/>
      <c r="I1022922" s="3"/>
    </row>
    <row r="1022923" s="2" customFormat="1" spans="1:9">
      <c r="A1022923" s="3"/>
      <c r="B1022923" s="3"/>
      <c r="C1022923" s="3"/>
      <c r="D1022923" s="3"/>
      <c r="E1022923" s="3"/>
      <c r="F1022923" s="3"/>
      <c r="G1022923" s="3"/>
      <c r="H1022923" s="3"/>
      <c r="I1022923" s="3"/>
    </row>
    <row r="1022924" s="2" customFormat="1" spans="1:9">
      <c r="A1022924" s="3"/>
      <c r="B1022924" s="3"/>
      <c r="C1022924" s="3"/>
      <c r="D1022924" s="3"/>
      <c r="E1022924" s="3"/>
      <c r="F1022924" s="3"/>
      <c r="G1022924" s="3"/>
      <c r="H1022924" s="3"/>
      <c r="I1022924" s="3"/>
    </row>
    <row r="1022925" s="2" customFormat="1" spans="1:9">
      <c r="A1022925" s="3"/>
      <c r="B1022925" s="3"/>
      <c r="C1022925" s="3"/>
      <c r="D1022925" s="3"/>
      <c r="E1022925" s="3"/>
      <c r="F1022925" s="3"/>
      <c r="G1022925" s="3"/>
      <c r="H1022925" s="3"/>
      <c r="I1022925" s="3"/>
    </row>
    <row r="1022926" s="2" customFormat="1" spans="1:9">
      <c r="A1022926" s="3"/>
      <c r="B1022926" s="3"/>
      <c r="C1022926" s="3"/>
      <c r="D1022926" s="3"/>
      <c r="E1022926" s="3"/>
      <c r="F1022926" s="3"/>
      <c r="G1022926" s="3"/>
      <c r="H1022926" s="3"/>
      <c r="I1022926" s="3"/>
    </row>
    <row r="1022927" s="2" customFormat="1" spans="1:9">
      <c r="A1022927" s="3"/>
      <c r="B1022927" s="3"/>
      <c r="C1022927" s="3"/>
      <c r="D1022927" s="3"/>
      <c r="E1022927" s="3"/>
      <c r="F1022927" s="3"/>
      <c r="G1022927" s="3"/>
      <c r="H1022927" s="3"/>
      <c r="I1022927" s="3"/>
    </row>
    <row r="1022928" s="2" customFormat="1" spans="1:9">
      <c r="A1022928" s="3"/>
      <c r="B1022928" s="3"/>
      <c r="C1022928" s="3"/>
      <c r="D1022928" s="3"/>
      <c r="E1022928" s="3"/>
      <c r="F1022928" s="3"/>
      <c r="G1022928" s="3"/>
      <c r="H1022928" s="3"/>
      <c r="I1022928" s="3"/>
    </row>
    <row r="1022929" s="2" customFormat="1" spans="1:9">
      <c r="A1022929" s="3"/>
      <c r="B1022929" s="3"/>
      <c r="C1022929" s="3"/>
      <c r="D1022929" s="3"/>
      <c r="E1022929" s="3"/>
      <c r="F1022929" s="3"/>
      <c r="G1022929" s="3"/>
      <c r="H1022929" s="3"/>
      <c r="I1022929" s="3"/>
    </row>
    <row r="1022930" s="2" customFormat="1" spans="1:9">
      <c r="A1022930" s="3"/>
      <c r="B1022930" s="3"/>
      <c r="C1022930" s="3"/>
      <c r="D1022930" s="3"/>
      <c r="E1022930" s="3"/>
      <c r="F1022930" s="3"/>
      <c r="G1022930" s="3"/>
      <c r="H1022930" s="3"/>
      <c r="I1022930" s="3"/>
    </row>
    <row r="1022931" s="2" customFormat="1" spans="1:9">
      <c r="A1022931" s="3"/>
      <c r="B1022931" s="3"/>
      <c r="C1022931" s="3"/>
      <c r="D1022931" s="3"/>
      <c r="E1022931" s="3"/>
      <c r="F1022931" s="3"/>
      <c r="G1022931" s="3"/>
      <c r="H1022931" s="3"/>
      <c r="I1022931" s="3"/>
    </row>
    <row r="1022932" s="2" customFormat="1" spans="1:9">
      <c r="A1022932" s="3"/>
      <c r="B1022932" s="3"/>
      <c r="C1022932" s="3"/>
      <c r="D1022932" s="3"/>
      <c r="E1022932" s="3"/>
      <c r="F1022932" s="3"/>
      <c r="G1022932" s="3"/>
      <c r="H1022932" s="3"/>
      <c r="I1022932" s="3"/>
    </row>
    <row r="1022933" s="2" customFormat="1" spans="1:9">
      <c r="A1022933" s="3"/>
      <c r="B1022933" s="3"/>
      <c r="C1022933" s="3"/>
      <c r="D1022933" s="3"/>
      <c r="E1022933" s="3"/>
      <c r="F1022933" s="3"/>
      <c r="G1022933" s="3"/>
      <c r="H1022933" s="3"/>
      <c r="I1022933" s="3"/>
    </row>
    <row r="1022934" s="2" customFormat="1" spans="1:9">
      <c r="A1022934" s="3"/>
      <c r="B1022934" s="3"/>
      <c r="C1022934" s="3"/>
      <c r="D1022934" s="3"/>
      <c r="E1022934" s="3"/>
      <c r="F1022934" s="3"/>
      <c r="G1022934" s="3"/>
      <c r="H1022934" s="3"/>
      <c r="I1022934" s="3"/>
    </row>
    <row r="1022935" s="2" customFormat="1" spans="1:9">
      <c r="A1022935" s="3"/>
      <c r="B1022935" s="3"/>
      <c r="C1022935" s="3"/>
      <c r="D1022935" s="3"/>
      <c r="E1022935" s="3"/>
      <c r="F1022935" s="3"/>
      <c r="G1022935" s="3"/>
      <c r="H1022935" s="3"/>
      <c r="I1022935" s="3"/>
    </row>
    <row r="1022936" s="2" customFormat="1" spans="1:9">
      <c r="A1022936" s="3"/>
      <c r="B1022936" s="3"/>
      <c r="C1022936" s="3"/>
      <c r="D1022936" s="3"/>
      <c r="E1022936" s="3"/>
      <c r="F1022936" s="3"/>
      <c r="G1022936" s="3"/>
      <c r="H1022936" s="3"/>
      <c r="I1022936" s="3"/>
    </row>
    <row r="1022937" s="2" customFormat="1" spans="1:9">
      <c r="A1022937" s="3"/>
      <c r="B1022937" s="3"/>
      <c r="C1022937" s="3"/>
      <c r="D1022937" s="3"/>
      <c r="E1022937" s="3"/>
      <c r="F1022937" s="3"/>
      <c r="G1022937" s="3"/>
      <c r="H1022937" s="3"/>
      <c r="I1022937" s="3"/>
    </row>
    <row r="1022938" s="2" customFormat="1" spans="1:9">
      <c r="A1022938" s="3"/>
      <c r="B1022938" s="3"/>
      <c r="C1022938" s="3"/>
      <c r="D1022938" s="3"/>
      <c r="E1022938" s="3"/>
      <c r="F1022938" s="3"/>
      <c r="G1022938" s="3"/>
      <c r="H1022938" s="3"/>
      <c r="I1022938" s="3"/>
    </row>
    <row r="1022939" s="2" customFormat="1" spans="1:9">
      <c r="A1022939" s="3"/>
      <c r="B1022939" s="3"/>
      <c r="C1022939" s="3"/>
      <c r="D1022939" s="3"/>
      <c r="E1022939" s="3"/>
      <c r="F1022939" s="3"/>
      <c r="G1022939" s="3"/>
      <c r="H1022939" s="3"/>
      <c r="I1022939" s="3"/>
    </row>
    <row r="1022940" s="2" customFormat="1" spans="1:9">
      <c r="A1022940" s="3"/>
      <c r="B1022940" s="3"/>
      <c r="C1022940" s="3"/>
      <c r="D1022940" s="3"/>
      <c r="E1022940" s="3"/>
      <c r="F1022940" s="3"/>
      <c r="G1022940" s="3"/>
      <c r="H1022940" s="3"/>
      <c r="I1022940" s="3"/>
    </row>
    <row r="1022941" s="2" customFormat="1" spans="1:9">
      <c r="A1022941" s="3"/>
      <c r="B1022941" s="3"/>
      <c r="C1022941" s="3"/>
      <c r="D1022941" s="3"/>
      <c r="E1022941" s="3"/>
      <c r="F1022941" s="3"/>
      <c r="G1022941" s="3"/>
      <c r="H1022941" s="3"/>
      <c r="I1022941" s="3"/>
    </row>
    <row r="1022942" s="2" customFormat="1" spans="1:9">
      <c r="A1022942" s="3"/>
      <c r="B1022942" s="3"/>
      <c r="C1022942" s="3"/>
      <c r="D1022942" s="3"/>
      <c r="E1022942" s="3"/>
      <c r="F1022942" s="3"/>
      <c r="G1022942" s="3"/>
      <c r="H1022942" s="3"/>
      <c r="I1022942" s="3"/>
    </row>
    <row r="1022943" s="2" customFormat="1" spans="1:9">
      <c r="A1022943" s="3"/>
      <c r="B1022943" s="3"/>
      <c r="C1022943" s="3"/>
      <c r="D1022943" s="3"/>
      <c r="E1022943" s="3"/>
      <c r="F1022943" s="3"/>
      <c r="G1022943" s="3"/>
      <c r="H1022943" s="3"/>
      <c r="I1022943" s="3"/>
    </row>
    <row r="1022944" s="2" customFormat="1" spans="1:9">
      <c r="A1022944" s="3"/>
      <c r="B1022944" s="3"/>
      <c r="C1022944" s="3"/>
      <c r="D1022944" s="3"/>
      <c r="E1022944" s="3"/>
      <c r="F1022944" s="3"/>
      <c r="G1022944" s="3"/>
      <c r="H1022944" s="3"/>
      <c r="I1022944" s="3"/>
    </row>
    <row r="1022945" s="2" customFormat="1" spans="1:9">
      <c r="A1022945" s="3"/>
      <c r="B1022945" s="3"/>
      <c r="C1022945" s="3"/>
      <c r="D1022945" s="3"/>
      <c r="E1022945" s="3"/>
      <c r="F1022945" s="3"/>
      <c r="G1022945" s="3"/>
      <c r="H1022945" s="3"/>
      <c r="I1022945" s="3"/>
    </row>
    <row r="1022946" s="2" customFormat="1" spans="1:9">
      <c r="A1022946" s="3"/>
      <c r="B1022946" s="3"/>
      <c r="C1022946" s="3"/>
      <c r="D1022946" s="3"/>
      <c r="E1022946" s="3"/>
      <c r="F1022946" s="3"/>
      <c r="G1022946" s="3"/>
      <c r="H1022946" s="3"/>
      <c r="I1022946" s="3"/>
    </row>
    <row r="1022947" s="2" customFormat="1" spans="1:9">
      <c r="A1022947" s="3"/>
      <c r="B1022947" s="3"/>
      <c r="C1022947" s="3"/>
      <c r="D1022947" s="3"/>
      <c r="E1022947" s="3"/>
      <c r="F1022947" s="3"/>
      <c r="G1022947" s="3"/>
      <c r="H1022947" s="3"/>
      <c r="I1022947" s="3"/>
    </row>
    <row r="1022948" s="2" customFormat="1" spans="1:9">
      <c r="A1022948" s="3"/>
      <c r="B1022948" s="3"/>
      <c r="C1022948" s="3"/>
      <c r="D1022948" s="3"/>
      <c r="E1022948" s="3"/>
      <c r="F1022948" s="3"/>
      <c r="G1022948" s="3"/>
      <c r="H1022948" s="3"/>
      <c r="I1022948" s="3"/>
    </row>
    <row r="1022949" s="2" customFormat="1" spans="1:9">
      <c r="A1022949" s="3"/>
      <c r="B1022949" s="3"/>
      <c r="C1022949" s="3"/>
      <c r="D1022949" s="3"/>
      <c r="E1022949" s="3"/>
      <c r="F1022949" s="3"/>
      <c r="G1022949" s="3"/>
      <c r="H1022949" s="3"/>
      <c r="I1022949" s="3"/>
    </row>
    <row r="1022950" s="2" customFormat="1" spans="1:9">
      <c r="A1022950" s="3"/>
      <c r="B1022950" s="3"/>
      <c r="C1022950" s="3"/>
      <c r="D1022950" s="3"/>
      <c r="E1022950" s="3"/>
      <c r="F1022950" s="3"/>
      <c r="G1022950" s="3"/>
      <c r="H1022950" s="3"/>
      <c r="I1022950" s="3"/>
    </row>
    <row r="1022951" s="2" customFormat="1" spans="1:9">
      <c r="A1022951" s="3"/>
      <c r="B1022951" s="3"/>
      <c r="C1022951" s="3"/>
      <c r="D1022951" s="3"/>
      <c r="E1022951" s="3"/>
      <c r="F1022951" s="3"/>
      <c r="G1022951" s="3"/>
      <c r="H1022951" s="3"/>
      <c r="I1022951" s="3"/>
    </row>
    <row r="1022952" s="2" customFormat="1" spans="1:9">
      <c r="A1022952" s="3"/>
      <c r="B1022952" s="3"/>
      <c r="C1022952" s="3"/>
      <c r="D1022952" s="3"/>
      <c r="E1022952" s="3"/>
      <c r="F1022952" s="3"/>
      <c r="G1022952" s="3"/>
      <c r="H1022952" s="3"/>
      <c r="I1022952" s="3"/>
    </row>
    <row r="1022953" s="2" customFormat="1" spans="1:9">
      <c r="A1022953" s="3"/>
      <c r="B1022953" s="3"/>
      <c r="C1022953" s="3"/>
      <c r="D1022953" s="3"/>
      <c r="E1022953" s="3"/>
      <c r="F1022953" s="3"/>
      <c r="G1022953" s="3"/>
      <c r="H1022953" s="3"/>
      <c r="I1022953" s="3"/>
    </row>
    <row r="1022954" s="2" customFormat="1" spans="1:9">
      <c r="A1022954" s="3"/>
      <c r="B1022954" s="3"/>
      <c r="C1022954" s="3"/>
      <c r="D1022954" s="3"/>
      <c r="E1022954" s="3"/>
      <c r="F1022954" s="3"/>
      <c r="G1022954" s="3"/>
      <c r="H1022954" s="3"/>
      <c r="I1022954" s="3"/>
    </row>
    <row r="1022955" s="2" customFormat="1" spans="1:9">
      <c r="A1022955" s="3"/>
      <c r="B1022955" s="3"/>
      <c r="C1022955" s="3"/>
      <c r="D1022955" s="3"/>
      <c r="E1022955" s="3"/>
      <c r="F1022955" s="3"/>
      <c r="G1022955" s="3"/>
      <c r="H1022955" s="3"/>
      <c r="I1022955" s="3"/>
    </row>
    <row r="1022956" s="2" customFormat="1" spans="1:9">
      <c r="A1022956" s="3"/>
      <c r="B1022956" s="3"/>
      <c r="C1022956" s="3"/>
      <c r="D1022956" s="3"/>
      <c r="E1022956" s="3"/>
      <c r="F1022956" s="3"/>
      <c r="G1022956" s="3"/>
      <c r="H1022956" s="3"/>
      <c r="I1022956" s="3"/>
    </row>
    <row r="1022957" s="2" customFormat="1" spans="1:9">
      <c r="A1022957" s="3"/>
      <c r="B1022957" s="3"/>
      <c r="C1022957" s="3"/>
      <c r="D1022957" s="3"/>
      <c r="E1022957" s="3"/>
      <c r="F1022957" s="3"/>
      <c r="G1022957" s="3"/>
      <c r="H1022957" s="3"/>
      <c r="I1022957" s="3"/>
    </row>
    <row r="1022958" s="2" customFormat="1" spans="1:9">
      <c r="A1022958" s="3"/>
      <c r="B1022958" s="3"/>
      <c r="C1022958" s="3"/>
      <c r="D1022958" s="3"/>
      <c r="E1022958" s="3"/>
      <c r="F1022958" s="3"/>
      <c r="G1022958" s="3"/>
      <c r="H1022958" s="3"/>
      <c r="I1022958" s="3"/>
    </row>
    <row r="1022959" s="2" customFormat="1" spans="1:9">
      <c r="A1022959" s="3"/>
      <c r="B1022959" s="3"/>
      <c r="C1022959" s="3"/>
      <c r="D1022959" s="3"/>
      <c r="E1022959" s="3"/>
      <c r="F1022959" s="3"/>
      <c r="G1022959" s="3"/>
      <c r="H1022959" s="3"/>
      <c r="I1022959" s="3"/>
    </row>
    <row r="1022960" s="2" customFormat="1" spans="1:9">
      <c r="A1022960" s="3"/>
      <c r="B1022960" s="3"/>
      <c r="C1022960" s="3"/>
      <c r="D1022960" s="3"/>
      <c r="E1022960" s="3"/>
      <c r="F1022960" s="3"/>
      <c r="G1022960" s="3"/>
      <c r="H1022960" s="3"/>
      <c r="I1022960" s="3"/>
    </row>
    <row r="1022961" s="2" customFormat="1" spans="1:9">
      <c r="A1022961" s="3"/>
      <c r="B1022961" s="3"/>
      <c r="C1022961" s="3"/>
      <c r="D1022961" s="3"/>
      <c r="E1022961" s="3"/>
      <c r="F1022961" s="3"/>
      <c r="G1022961" s="3"/>
      <c r="H1022961" s="3"/>
      <c r="I1022961" s="3"/>
    </row>
    <row r="1022962" s="2" customFormat="1" spans="1:9">
      <c r="A1022962" s="3"/>
      <c r="B1022962" s="3"/>
      <c r="C1022962" s="3"/>
      <c r="D1022962" s="3"/>
      <c r="E1022962" s="3"/>
      <c r="F1022962" s="3"/>
      <c r="G1022962" s="3"/>
      <c r="H1022962" s="3"/>
      <c r="I1022962" s="3"/>
    </row>
    <row r="1022963" s="2" customFormat="1" spans="1:9">
      <c r="A1022963" s="3"/>
      <c r="B1022963" s="3"/>
      <c r="C1022963" s="3"/>
      <c r="D1022963" s="3"/>
      <c r="E1022963" s="3"/>
      <c r="F1022963" s="3"/>
      <c r="G1022963" s="3"/>
      <c r="H1022963" s="3"/>
      <c r="I1022963" s="3"/>
    </row>
    <row r="1022964" s="2" customFormat="1" spans="1:9">
      <c r="A1022964" s="3"/>
      <c r="B1022964" s="3"/>
      <c r="C1022964" s="3"/>
      <c r="D1022964" s="3"/>
      <c r="E1022964" s="3"/>
      <c r="F1022964" s="3"/>
      <c r="G1022964" s="3"/>
      <c r="H1022964" s="3"/>
      <c r="I1022964" s="3"/>
    </row>
    <row r="1022965" s="2" customFormat="1" spans="1:9">
      <c r="A1022965" s="3"/>
      <c r="B1022965" s="3"/>
      <c r="C1022965" s="3"/>
      <c r="D1022965" s="3"/>
      <c r="E1022965" s="3"/>
      <c r="F1022965" s="3"/>
      <c r="G1022965" s="3"/>
      <c r="H1022965" s="3"/>
      <c r="I1022965" s="3"/>
    </row>
    <row r="1022966" s="2" customFormat="1" spans="1:9">
      <c r="A1022966" s="3"/>
      <c r="B1022966" s="3"/>
      <c r="C1022966" s="3"/>
      <c r="D1022966" s="3"/>
      <c r="E1022966" s="3"/>
      <c r="F1022966" s="3"/>
      <c r="G1022966" s="3"/>
      <c r="H1022966" s="3"/>
      <c r="I1022966" s="3"/>
    </row>
    <row r="1022967" s="2" customFormat="1" spans="1:9">
      <c r="A1022967" s="3"/>
      <c r="B1022967" s="3"/>
      <c r="C1022967" s="3"/>
      <c r="D1022967" s="3"/>
      <c r="E1022967" s="3"/>
      <c r="F1022967" s="3"/>
      <c r="G1022967" s="3"/>
      <c r="H1022967" s="3"/>
      <c r="I1022967" s="3"/>
    </row>
    <row r="1022968" s="2" customFormat="1" spans="1:9">
      <c r="A1022968" s="3"/>
      <c r="B1022968" s="3"/>
      <c r="C1022968" s="3"/>
      <c r="D1022968" s="3"/>
      <c r="E1022968" s="3"/>
      <c r="F1022968" s="3"/>
      <c r="G1022968" s="3"/>
      <c r="H1022968" s="3"/>
      <c r="I1022968" s="3"/>
    </row>
    <row r="1022969" s="2" customFormat="1" spans="1:9">
      <c r="A1022969" s="3"/>
      <c r="B1022969" s="3"/>
      <c r="C1022969" s="3"/>
      <c r="D1022969" s="3"/>
      <c r="E1022969" s="3"/>
      <c r="F1022969" s="3"/>
      <c r="G1022969" s="3"/>
      <c r="H1022969" s="3"/>
      <c r="I1022969" s="3"/>
    </row>
    <row r="1022970" s="2" customFormat="1" spans="1:9">
      <c r="A1022970" s="3"/>
      <c r="B1022970" s="3"/>
      <c r="C1022970" s="3"/>
      <c r="D1022970" s="3"/>
      <c r="E1022970" s="3"/>
      <c r="F1022970" s="3"/>
      <c r="G1022970" s="3"/>
      <c r="H1022970" s="3"/>
      <c r="I1022970" s="3"/>
    </row>
    <row r="1022971" s="2" customFormat="1" spans="1:9">
      <c r="A1022971" s="3"/>
      <c r="B1022971" s="3"/>
      <c r="C1022971" s="3"/>
      <c r="D1022971" s="3"/>
      <c r="E1022971" s="3"/>
      <c r="F1022971" s="3"/>
      <c r="G1022971" s="3"/>
      <c r="H1022971" s="3"/>
      <c r="I1022971" s="3"/>
    </row>
    <row r="1022972" s="2" customFormat="1" spans="1:9">
      <c r="A1022972" s="3"/>
      <c r="B1022972" s="3"/>
      <c r="C1022972" s="3"/>
      <c r="D1022972" s="3"/>
      <c r="E1022972" s="3"/>
      <c r="F1022972" s="3"/>
      <c r="G1022972" s="3"/>
      <c r="H1022972" s="3"/>
      <c r="I1022972" s="3"/>
    </row>
    <row r="1022973" s="2" customFormat="1" spans="1:9">
      <c r="A1022973" s="3"/>
      <c r="B1022973" s="3"/>
      <c r="C1022973" s="3"/>
      <c r="D1022973" s="3"/>
      <c r="E1022973" s="3"/>
      <c r="F1022973" s="3"/>
      <c r="G1022973" s="3"/>
      <c r="H1022973" s="3"/>
      <c r="I1022973" s="3"/>
    </row>
    <row r="1022974" s="2" customFormat="1" spans="1:9">
      <c r="A1022974" s="3"/>
      <c r="B1022974" s="3"/>
      <c r="C1022974" s="3"/>
      <c r="D1022974" s="3"/>
      <c r="E1022974" s="3"/>
      <c r="F1022974" s="3"/>
      <c r="G1022974" s="3"/>
      <c r="H1022974" s="3"/>
      <c r="I1022974" s="3"/>
    </row>
    <row r="1022975" s="2" customFormat="1" spans="1:9">
      <c r="A1022975" s="3"/>
      <c r="B1022975" s="3"/>
      <c r="C1022975" s="3"/>
      <c r="D1022975" s="3"/>
      <c r="E1022975" s="3"/>
      <c r="F1022975" s="3"/>
      <c r="G1022975" s="3"/>
      <c r="H1022975" s="3"/>
      <c r="I1022975" s="3"/>
    </row>
    <row r="1022976" s="2" customFormat="1" spans="1:9">
      <c r="A1022976" s="3"/>
      <c r="B1022976" s="3"/>
      <c r="C1022976" s="3"/>
      <c r="D1022976" s="3"/>
      <c r="E1022976" s="3"/>
      <c r="F1022976" s="3"/>
      <c r="G1022976" s="3"/>
      <c r="H1022976" s="3"/>
      <c r="I1022976" s="3"/>
    </row>
    <row r="1022977" s="2" customFormat="1" spans="1:9">
      <c r="A1022977" s="3"/>
      <c r="B1022977" s="3"/>
      <c r="C1022977" s="3"/>
      <c r="D1022977" s="3"/>
      <c r="E1022977" s="3"/>
      <c r="F1022977" s="3"/>
      <c r="G1022977" s="3"/>
      <c r="H1022977" s="3"/>
      <c r="I1022977" s="3"/>
    </row>
    <row r="1022978" s="2" customFormat="1" spans="1:9">
      <c r="A1022978" s="3"/>
      <c r="B1022978" s="3"/>
      <c r="C1022978" s="3"/>
      <c r="D1022978" s="3"/>
      <c r="E1022978" s="3"/>
      <c r="F1022978" s="3"/>
      <c r="G1022978" s="3"/>
      <c r="H1022978" s="3"/>
      <c r="I1022978" s="3"/>
    </row>
    <row r="1022979" s="2" customFormat="1" spans="1:9">
      <c r="A1022979" s="3"/>
      <c r="B1022979" s="3"/>
      <c r="C1022979" s="3"/>
      <c r="D1022979" s="3"/>
      <c r="E1022979" s="3"/>
      <c r="F1022979" s="3"/>
      <c r="G1022979" s="3"/>
      <c r="H1022979" s="3"/>
      <c r="I1022979" s="3"/>
    </row>
    <row r="1022980" s="2" customFormat="1" spans="1:9">
      <c r="A1022980" s="3"/>
      <c r="B1022980" s="3"/>
      <c r="C1022980" s="3"/>
      <c r="D1022980" s="3"/>
      <c r="E1022980" s="3"/>
      <c r="F1022980" s="3"/>
      <c r="G1022980" s="3"/>
      <c r="H1022980" s="3"/>
      <c r="I1022980" s="3"/>
    </row>
    <row r="1022981" s="2" customFormat="1" spans="1:9">
      <c r="A1022981" s="3"/>
      <c r="B1022981" s="3"/>
      <c r="C1022981" s="3"/>
      <c r="D1022981" s="3"/>
      <c r="E1022981" s="3"/>
      <c r="F1022981" s="3"/>
      <c r="G1022981" s="3"/>
      <c r="H1022981" s="3"/>
      <c r="I1022981" s="3"/>
    </row>
    <row r="1022982" s="2" customFormat="1" spans="1:9">
      <c r="A1022982" s="3"/>
      <c r="B1022982" s="3"/>
      <c r="C1022982" s="3"/>
      <c r="D1022982" s="3"/>
      <c r="E1022982" s="3"/>
      <c r="F1022982" s="3"/>
      <c r="G1022982" s="3"/>
      <c r="H1022982" s="3"/>
      <c r="I1022982" s="3"/>
    </row>
    <row r="1022983" s="2" customFormat="1" spans="1:9">
      <c r="A1022983" s="3"/>
      <c r="B1022983" s="3"/>
      <c r="C1022983" s="3"/>
      <c r="D1022983" s="3"/>
      <c r="E1022983" s="3"/>
      <c r="F1022983" s="3"/>
      <c r="G1022983" s="3"/>
      <c r="H1022983" s="3"/>
      <c r="I1022983" s="3"/>
    </row>
    <row r="1022984" s="2" customFormat="1" spans="1:9">
      <c r="A1022984" s="3"/>
      <c r="B1022984" s="3"/>
      <c r="C1022984" s="3"/>
      <c r="D1022984" s="3"/>
      <c r="E1022984" s="3"/>
      <c r="F1022984" s="3"/>
      <c r="G1022984" s="3"/>
      <c r="H1022984" s="3"/>
      <c r="I1022984" s="3"/>
    </row>
    <row r="1022985" s="2" customFormat="1" spans="1:9">
      <c r="A1022985" s="3"/>
      <c r="B1022985" s="3"/>
      <c r="C1022985" s="3"/>
      <c r="D1022985" s="3"/>
      <c r="E1022985" s="3"/>
      <c r="F1022985" s="3"/>
      <c r="G1022985" s="3"/>
      <c r="H1022985" s="3"/>
      <c r="I1022985" s="3"/>
    </row>
    <row r="1022986" s="2" customFormat="1" spans="1:9">
      <c r="A1022986" s="3"/>
      <c r="B1022986" s="3"/>
      <c r="C1022986" s="3"/>
      <c r="D1022986" s="3"/>
      <c r="E1022986" s="3"/>
      <c r="F1022986" s="3"/>
      <c r="G1022986" s="3"/>
      <c r="H1022986" s="3"/>
      <c r="I1022986" s="3"/>
    </row>
    <row r="1022987" s="2" customFormat="1" spans="1:9">
      <c r="A1022987" s="3"/>
      <c r="B1022987" s="3"/>
      <c r="C1022987" s="3"/>
      <c r="D1022987" s="3"/>
      <c r="E1022987" s="3"/>
      <c r="F1022987" s="3"/>
      <c r="G1022987" s="3"/>
      <c r="H1022987" s="3"/>
      <c r="I1022987" s="3"/>
    </row>
    <row r="1022988" s="2" customFormat="1" spans="1:9">
      <c r="A1022988" s="3"/>
      <c r="B1022988" s="3"/>
      <c r="C1022988" s="3"/>
      <c r="D1022988" s="3"/>
      <c r="E1022988" s="3"/>
      <c r="F1022988" s="3"/>
      <c r="G1022988" s="3"/>
      <c r="H1022988" s="3"/>
      <c r="I1022988" s="3"/>
    </row>
    <row r="1022989" s="2" customFormat="1" spans="1:9">
      <c r="A1022989" s="3"/>
      <c r="B1022989" s="3"/>
      <c r="C1022989" s="3"/>
      <c r="D1022989" s="3"/>
      <c r="E1022989" s="3"/>
      <c r="F1022989" s="3"/>
      <c r="G1022989" s="3"/>
      <c r="H1022989" s="3"/>
      <c r="I1022989" s="3"/>
    </row>
    <row r="1022990" s="2" customFormat="1" spans="1:9">
      <c r="A1022990" s="3"/>
      <c r="B1022990" s="3"/>
      <c r="C1022990" s="3"/>
      <c r="D1022990" s="3"/>
      <c r="E1022990" s="3"/>
      <c r="F1022990" s="3"/>
      <c r="G1022990" s="3"/>
      <c r="H1022990" s="3"/>
      <c r="I1022990" s="3"/>
    </row>
    <row r="1022991" s="2" customFormat="1" spans="1:9">
      <c r="A1022991" s="3"/>
      <c r="B1022991" s="3"/>
      <c r="C1022991" s="3"/>
      <c r="D1022991" s="3"/>
      <c r="E1022991" s="3"/>
      <c r="F1022991" s="3"/>
      <c r="G1022991" s="3"/>
      <c r="H1022991" s="3"/>
      <c r="I1022991" s="3"/>
    </row>
    <row r="1022992" s="2" customFormat="1" spans="1:9">
      <c r="A1022992" s="3"/>
      <c r="B1022992" s="3"/>
      <c r="C1022992" s="3"/>
      <c r="D1022992" s="3"/>
      <c r="E1022992" s="3"/>
      <c r="F1022992" s="3"/>
      <c r="G1022992" s="3"/>
      <c r="H1022992" s="3"/>
      <c r="I1022992" s="3"/>
    </row>
    <row r="1022993" s="2" customFormat="1" spans="1:9">
      <c r="A1022993" s="3"/>
      <c r="B1022993" s="3"/>
      <c r="C1022993" s="3"/>
      <c r="D1022993" s="3"/>
      <c r="E1022993" s="3"/>
      <c r="F1022993" s="3"/>
      <c r="G1022993" s="3"/>
      <c r="H1022993" s="3"/>
      <c r="I1022993" s="3"/>
    </row>
    <row r="1022994" s="2" customFormat="1" spans="1:9">
      <c r="A1022994" s="3"/>
      <c r="B1022994" s="3"/>
      <c r="C1022994" s="3"/>
      <c r="D1022994" s="3"/>
      <c r="E1022994" s="3"/>
      <c r="F1022994" s="3"/>
      <c r="G1022994" s="3"/>
      <c r="H1022994" s="3"/>
      <c r="I1022994" s="3"/>
    </row>
    <row r="1022995" s="2" customFormat="1" spans="1:9">
      <c r="A1022995" s="3"/>
      <c r="B1022995" s="3"/>
      <c r="C1022995" s="3"/>
      <c r="D1022995" s="3"/>
      <c r="E1022995" s="3"/>
      <c r="F1022995" s="3"/>
      <c r="G1022995" s="3"/>
      <c r="H1022995" s="3"/>
      <c r="I1022995" s="3"/>
    </row>
    <row r="1022996" s="2" customFormat="1" spans="1:9">
      <c r="A1022996" s="3"/>
      <c r="B1022996" s="3"/>
      <c r="C1022996" s="3"/>
      <c r="D1022996" s="3"/>
      <c r="E1022996" s="3"/>
      <c r="F1022996" s="3"/>
      <c r="G1022996" s="3"/>
      <c r="H1022996" s="3"/>
      <c r="I1022996" s="3"/>
    </row>
    <row r="1022997" s="2" customFormat="1" spans="1:9">
      <c r="A1022997" s="3"/>
      <c r="B1022997" s="3"/>
      <c r="C1022997" s="3"/>
      <c r="D1022997" s="3"/>
      <c r="E1022997" s="3"/>
      <c r="F1022997" s="3"/>
      <c r="G1022997" s="3"/>
      <c r="H1022997" s="3"/>
      <c r="I1022997" s="3"/>
    </row>
    <row r="1022998" s="2" customFormat="1" spans="1:9">
      <c r="A1022998" s="3"/>
      <c r="B1022998" s="3"/>
      <c r="C1022998" s="3"/>
      <c r="D1022998" s="3"/>
      <c r="E1022998" s="3"/>
      <c r="F1022998" s="3"/>
      <c r="G1022998" s="3"/>
      <c r="H1022998" s="3"/>
      <c r="I1022998" s="3"/>
    </row>
    <row r="1022999" s="2" customFormat="1" spans="1:9">
      <c r="A1022999" s="3"/>
      <c r="B1022999" s="3"/>
      <c r="C1022999" s="3"/>
      <c r="D1022999" s="3"/>
      <c r="E1022999" s="3"/>
      <c r="F1022999" s="3"/>
      <c r="G1022999" s="3"/>
      <c r="H1022999" s="3"/>
      <c r="I1022999" s="3"/>
    </row>
    <row r="1023000" s="2" customFormat="1" spans="1:9">
      <c r="A1023000" s="3"/>
      <c r="B1023000" s="3"/>
      <c r="C1023000" s="3"/>
      <c r="D1023000" s="3"/>
      <c r="E1023000" s="3"/>
      <c r="F1023000" s="3"/>
      <c r="G1023000" s="3"/>
      <c r="H1023000" s="3"/>
      <c r="I1023000" s="3"/>
    </row>
    <row r="1023001" s="2" customFormat="1" spans="1:9">
      <c r="A1023001" s="3"/>
      <c r="B1023001" s="3"/>
      <c r="C1023001" s="3"/>
      <c r="D1023001" s="3"/>
      <c r="E1023001" s="3"/>
      <c r="F1023001" s="3"/>
      <c r="G1023001" s="3"/>
      <c r="H1023001" s="3"/>
      <c r="I1023001" s="3"/>
    </row>
    <row r="1023002" s="2" customFormat="1" spans="1:9">
      <c r="A1023002" s="3"/>
      <c r="B1023002" s="3"/>
      <c r="C1023002" s="3"/>
      <c r="D1023002" s="3"/>
      <c r="E1023002" s="3"/>
      <c r="F1023002" s="3"/>
      <c r="G1023002" s="3"/>
      <c r="H1023002" s="3"/>
      <c r="I1023002" s="3"/>
    </row>
    <row r="1023003" s="2" customFormat="1" spans="1:9">
      <c r="A1023003" s="3"/>
      <c r="B1023003" s="3"/>
      <c r="C1023003" s="3"/>
      <c r="D1023003" s="3"/>
      <c r="E1023003" s="3"/>
      <c r="F1023003" s="3"/>
      <c r="G1023003" s="3"/>
      <c r="H1023003" s="3"/>
      <c r="I1023003" s="3"/>
    </row>
    <row r="1023004" s="2" customFormat="1" spans="1:9">
      <c r="A1023004" s="3"/>
      <c r="B1023004" s="3"/>
      <c r="C1023004" s="3"/>
      <c r="D1023004" s="3"/>
      <c r="E1023004" s="3"/>
      <c r="F1023004" s="3"/>
      <c r="G1023004" s="3"/>
      <c r="H1023004" s="3"/>
      <c r="I1023004" s="3"/>
    </row>
    <row r="1023005" s="2" customFormat="1" spans="1:9">
      <c r="A1023005" s="3"/>
      <c r="B1023005" s="3"/>
      <c r="C1023005" s="3"/>
      <c r="D1023005" s="3"/>
      <c r="E1023005" s="3"/>
      <c r="F1023005" s="3"/>
      <c r="G1023005" s="3"/>
      <c r="H1023005" s="3"/>
      <c r="I1023005" s="3"/>
    </row>
    <row r="1023006" s="2" customFormat="1" spans="1:9">
      <c r="A1023006" s="3"/>
      <c r="B1023006" s="3"/>
      <c r="C1023006" s="3"/>
      <c r="D1023006" s="3"/>
      <c r="E1023006" s="3"/>
      <c r="F1023006" s="3"/>
      <c r="G1023006" s="3"/>
      <c r="H1023006" s="3"/>
      <c r="I1023006" s="3"/>
    </row>
    <row r="1023007" s="2" customFormat="1" spans="1:9">
      <c r="A1023007" s="3"/>
      <c r="B1023007" s="3"/>
      <c r="C1023007" s="3"/>
      <c r="D1023007" s="3"/>
      <c r="E1023007" s="3"/>
      <c r="F1023007" s="3"/>
      <c r="G1023007" s="3"/>
      <c r="H1023007" s="3"/>
      <c r="I1023007" s="3"/>
    </row>
    <row r="1023008" s="2" customFormat="1" spans="1:9">
      <c r="A1023008" s="3"/>
      <c r="B1023008" s="3"/>
      <c r="C1023008" s="3"/>
      <c r="D1023008" s="3"/>
      <c r="E1023008" s="3"/>
      <c r="F1023008" s="3"/>
      <c r="G1023008" s="3"/>
      <c r="H1023008" s="3"/>
      <c r="I1023008" s="3"/>
    </row>
    <row r="1023009" s="2" customFormat="1" spans="1:9">
      <c r="A1023009" s="3"/>
      <c r="B1023009" s="3"/>
      <c r="C1023009" s="3"/>
      <c r="D1023009" s="3"/>
      <c r="E1023009" s="3"/>
      <c r="F1023009" s="3"/>
      <c r="G1023009" s="3"/>
      <c r="H1023009" s="3"/>
      <c r="I1023009" s="3"/>
    </row>
    <row r="1023010" s="2" customFormat="1" spans="1:9">
      <c r="A1023010" s="3"/>
      <c r="B1023010" s="3"/>
      <c r="C1023010" s="3"/>
      <c r="D1023010" s="3"/>
      <c r="E1023010" s="3"/>
      <c r="F1023010" s="3"/>
      <c r="G1023010" s="3"/>
      <c r="H1023010" s="3"/>
      <c r="I1023010" s="3"/>
    </row>
    <row r="1023011" s="2" customFormat="1" spans="1:9">
      <c r="A1023011" s="3"/>
      <c r="B1023011" s="3"/>
      <c r="C1023011" s="3"/>
      <c r="D1023011" s="3"/>
      <c r="E1023011" s="3"/>
      <c r="F1023011" s="3"/>
      <c r="G1023011" s="3"/>
      <c r="H1023011" s="3"/>
      <c r="I1023011" s="3"/>
    </row>
    <row r="1023012" s="2" customFormat="1" spans="1:9">
      <c r="A1023012" s="3"/>
      <c r="B1023012" s="3"/>
      <c r="C1023012" s="3"/>
      <c r="D1023012" s="3"/>
      <c r="E1023012" s="3"/>
      <c r="F1023012" s="3"/>
      <c r="G1023012" s="3"/>
      <c r="H1023012" s="3"/>
      <c r="I1023012" s="3"/>
    </row>
    <row r="1023013" s="2" customFormat="1" spans="1:9">
      <c r="A1023013" s="3"/>
      <c r="B1023013" s="3"/>
      <c r="C1023013" s="3"/>
      <c r="D1023013" s="3"/>
      <c r="E1023013" s="3"/>
      <c r="F1023013" s="3"/>
      <c r="G1023013" s="3"/>
      <c r="H1023013" s="3"/>
      <c r="I1023013" s="3"/>
    </row>
    <row r="1023014" s="2" customFormat="1" spans="1:9">
      <c r="A1023014" s="3"/>
      <c r="B1023014" s="3"/>
      <c r="C1023014" s="3"/>
      <c r="D1023014" s="3"/>
      <c r="E1023014" s="3"/>
      <c r="F1023014" s="3"/>
      <c r="G1023014" s="3"/>
      <c r="H1023014" s="3"/>
      <c r="I1023014" s="3"/>
    </row>
    <row r="1023015" s="2" customFormat="1" spans="1:9">
      <c r="A1023015" s="3"/>
      <c r="B1023015" s="3"/>
      <c r="C1023015" s="3"/>
      <c r="D1023015" s="3"/>
      <c r="E1023015" s="3"/>
      <c r="F1023015" s="3"/>
      <c r="G1023015" s="3"/>
      <c r="H1023015" s="3"/>
      <c r="I1023015" s="3"/>
    </row>
    <row r="1023016" s="2" customFormat="1" spans="1:9">
      <c r="A1023016" s="3"/>
      <c r="B1023016" s="3"/>
      <c r="C1023016" s="3"/>
      <c r="D1023016" s="3"/>
      <c r="E1023016" s="3"/>
      <c r="F1023016" s="3"/>
      <c r="G1023016" s="3"/>
      <c r="H1023016" s="3"/>
      <c r="I1023016" s="3"/>
    </row>
    <row r="1023017" s="2" customFormat="1" spans="1:9">
      <c r="A1023017" s="3"/>
      <c r="B1023017" s="3"/>
      <c r="C1023017" s="3"/>
      <c r="D1023017" s="3"/>
      <c r="E1023017" s="3"/>
      <c r="F1023017" s="3"/>
      <c r="G1023017" s="3"/>
      <c r="H1023017" s="3"/>
      <c r="I1023017" s="3"/>
    </row>
    <row r="1023018" s="2" customFormat="1" spans="1:9">
      <c r="A1023018" s="3"/>
      <c r="B1023018" s="3"/>
      <c r="C1023018" s="3"/>
      <c r="D1023018" s="3"/>
      <c r="E1023018" s="3"/>
      <c r="F1023018" s="3"/>
      <c r="G1023018" s="3"/>
      <c r="H1023018" s="3"/>
      <c r="I1023018" s="3"/>
    </row>
    <row r="1023019" s="2" customFormat="1" spans="1:9">
      <c r="A1023019" s="3"/>
      <c r="B1023019" s="3"/>
      <c r="C1023019" s="3"/>
      <c r="D1023019" s="3"/>
      <c r="E1023019" s="3"/>
      <c r="F1023019" s="3"/>
      <c r="G1023019" s="3"/>
      <c r="H1023019" s="3"/>
      <c r="I1023019" s="3"/>
    </row>
    <row r="1023020" s="2" customFormat="1" spans="1:9">
      <c r="A1023020" s="3"/>
      <c r="B1023020" s="3"/>
      <c r="C1023020" s="3"/>
      <c r="D1023020" s="3"/>
      <c r="E1023020" s="3"/>
      <c r="F1023020" s="3"/>
      <c r="G1023020" s="3"/>
      <c r="H1023020" s="3"/>
      <c r="I1023020" s="3"/>
    </row>
    <row r="1023021" s="2" customFormat="1" spans="1:9">
      <c r="A1023021" s="3"/>
      <c r="B1023021" s="3"/>
      <c r="C1023021" s="3"/>
      <c r="D1023021" s="3"/>
      <c r="E1023021" s="3"/>
      <c r="F1023021" s="3"/>
      <c r="G1023021" s="3"/>
      <c r="H1023021" s="3"/>
      <c r="I1023021" s="3"/>
    </row>
    <row r="1023022" s="2" customFormat="1" spans="1:9">
      <c r="A1023022" s="3"/>
      <c r="B1023022" s="3"/>
      <c r="C1023022" s="3"/>
      <c r="D1023022" s="3"/>
      <c r="E1023022" s="3"/>
      <c r="F1023022" s="3"/>
      <c r="G1023022" s="3"/>
      <c r="H1023022" s="3"/>
      <c r="I1023022" s="3"/>
    </row>
    <row r="1023023" s="2" customFormat="1" spans="1:9">
      <c r="A1023023" s="3"/>
      <c r="B1023023" s="3"/>
      <c r="C1023023" s="3"/>
      <c r="D1023023" s="3"/>
      <c r="E1023023" s="3"/>
      <c r="F1023023" s="3"/>
      <c r="G1023023" s="3"/>
      <c r="H1023023" s="3"/>
      <c r="I1023023" s="3"/>
    </row>
    <row r="1023024" s="2" customFormat="1" spans="1:9">
      <c r="A1023024" s="3"/>
      <c r="B1023024" s="3"/>
      <c r="C1023024" s="3"/>
      <c r="D1023024" s="3"/>
      <c r="E1023024" s="3"/>
      <c r="F1023024" s="3"/>
      <c r="G1023024" s="3"/>
      <c r="H1023024" s="3"/>
      <c r="I1023024" s="3"/>
    </row>
    <row r="1023025" s="2" customFormat="1" spans="1:9">
      <c r="A1023025" s="3"/>
      <c r="B1023025" s="3"/>
      <c r="C1023025" s="3"/>
      <c r="D1023025" s="3"/>
      <c r="E1023025" s="3"/>
      <c r="F1023025" s="3"/>
      <c r="G1023025" s="3"/>
      <c r="H1023025" s="3"/>
      <c r="I1023025" s="3"/>
    </row>
    <row r="1023026" s="2" customFormat="1" spans="1:9">
      <c r="A1023026" s="3"/>
      <c r="B1023026" s="3"/>
      <c r="C1023026" s="3"/>
      <c r="D1023026" s="3"/>
      <c r="E1023026" s="3"/>
      <c r="F1023026" s="3"/>
      <c r="G1023026" s="3"/>
      <c r="H1023026" s="3"/>
      <c r="I1023026" s="3"/>
    </row>
    <row r="1023027" s="2" customFormat="1" spans="1:9">
      <c r="A1023027" s="3"/>
      <c r="B1023027" s="3"/>
      <c r="C1023027" s="3"/>
      <c r="D1023027" s="3"/>
      <c r="E1023027" s="3"/>
      <c r="F1023027" s="3"/>
      <c r="G1023027" s="3"/>
      <c r="H1023027" s="3"/>
      <c r="I1023027" s="3"/>
    </row>
    <row r="1023028" s="2" customFormat="1" spans="1:9">
      <c r="A1023028" s="3"/>
      <c r="B1023028" s="3"/>
      <c r="C1023028" s="3"/>
      <c r="D1023028" s="3"/>
      <c r="E1023028" s="3"/>
      <c r="F1023028" s="3"/>
      <c r="G1023028" s="3"/>
      <c r="H1023028" s="3"/>
      <c r="I1023028" s="3"/>
    </row>
    <row r="1023029" s="2" customFormat="1" spans="1:9">
      <c r="A1023029" s="3"/>
      <c r="B1023029" s="3"/>
      <c r="C1023029" s="3"/>
      <c r="D1023029" s="3"/>
      <c r="E1023029" s="3"/>
      <c r="F1023029" s="3"/>
      <c r="G1023029" s="3"/>
      <c r="H1023029" s="3"/>
      <c r="I1023029" s="3"/>
    </row>
    <row r="1023030" s="2" customFormat="1" spans="1:9">
      <c r="A1023030" s="3"/>
      <c r="B1023030" s="3"/>
      <c r="C1023030" s="3"/>
      <c r="D1023030" s="3"/>
      <c r="E1023030" s="3"/>
      <c r="F1023030" s="3"/>
      <c r="G1023030" s="3"/>
      <c r="H1023030" s="3"/>
      <c r="I1023030" s="3"/>
    </row>
    <row r="1023031" s="2" customFormat="1" spans="1:9">
      <c r="A1023031" s="3"/>
      <c r="B1023031" s="3"/>
      <c r="C1023031" s="3"/>
      <c r="D1023031" s="3"/>
      <c r="E1023031" s="3"/>
      <c r="F1023031" s="3"/>
      <c r="G1023031" s="3"/>
      <c r="H1023031" s="3"/>
      <c r="I1023031" s="3"/>
    </row>
    <row r="1023032" s="2" customFormat="1" spans="1:9">
      <c r="A1023032" s="3"/>
      <c r="B1023032" s="3"/>
      <c r="C1023032" s="3"/>
      <c r="D1023032" s="3"/>
      <c r="E1023032" s="3"/>
      <c r="F1023032" s="3"/>
      <c r="G1023032" s="3"/>
      <c r="H1023032" s="3"/>
      <c r="I1023032" s="3"/>
    </row>
    <row r="1023033" s="2" customFormat="1" spans="1:9">
      <c r="A1023033" s="3"/>
      <c r="B1023033" s="3"/>
      <c r="C1023033" s="3"/>
      <c r="D1023033" s="3"/>
      <c r="E1023033" s="3"/>
      <c r="F1023033" s="3"/>
      <c r="G1023033" s="3"/>
      <c r="H1023033" s="3"/>
      <c r="I1023033" s="3"/>
    </row>
    <row r="1023034" s="2" customFormat="1" spans="1:9">
      <c r="A1023034" s="3"/>
      <c r="B1023034" s="3"/>
      <c r="C1023034" s="3"/>
      <c r="D1023034" s="3"/>
      <c r="E1023034" s="3"/>
      <c r="F1023034" s="3"/>
      <c r="G1023034" s="3"/>
      <c r="H1023034" s="3"/>
      <c r="I1023034" s="3"/>
    </row>
    <row r="1023035" s="2" customFormat="1" spans="1:9">
      <c r="A1023035" s="3"/>
      <c r="B1023035" s="3"/>
      <c r="C1023035" s="3"/>
      <c r="D1023035" s="3"/>
      <c r="E1023035" s="3"/>
      <c r="F1023035" s="3"/>
      <c r="G1023035" s="3"/>
      <c r="H1023035" s="3"/>
      <c r="I1023035" s="3"/>
    </row>
    <row r="1023036" s="2" customFormat="1" spans="1:9">
      <c r="A1023036" s="3"/>
      <c r="B1023036" s="3"/>
      <c r="C1023036" s="3"/>
      <c r="D1023036" s="3"/>
      <c r="E1023036" s="3"/>
      <c r="F1023036" s="3"/>
      <c r="G1023036" s="3"/>
      <c r="H1023036" s="3"/>
      <c r="I1023036" s="3"/>
    </row>
    <row r="1023037" s="2" customFormat="1" spans="1:9">
      <c r="A1023037" s="3"/>
      <c r="B1023037" s="3"/>
      <c r="C1023037" s="3"/>
      <c r="D1023037" s="3"/>
      <c r="E1023037" s="3"/>
      <c r="F1023037" s="3"/>
      <c r="G1023037" s="3"/>
      <c r="H1023037" s="3"/>
      <c r="I1023037" s="3"/>
    </row>
    <row r="1023038" s="2" customFormat="1" spans="1:9">
      <c r="A1023038" s="3"/>
      <c r="B1023038" s="3"/>
      <c r="C1023038" s="3"/>
      <c r="D1023038" s="3"/>
      <c r="E1023038" s="3"/>
      <c r="F1023038" s="3"/>
      <c r="G1023038" s="3"/>
      <c r="H1023038" s="3"/>
      <c r="I1023038" s="3"/>
    </row>
    <row r="1023039" s="2" customFormat="1" spans="1:9">
      <c r="A1023039" s="3"/>
      <c r="B1023039" s="3"/>
      <c r="C1023039" s="3"/>
      <c r="D1023039" s="3"/>
      <c r="E1023039" s="3"/>
      <c r="F1023039" s="3"/>
      <c r="G1023039" s="3"/>
      <c r="H1023039" s="3"/>
      <c r="I1023039" s="3"/>
    </row>
    <row r="1023040" s="2" customFormat="1" spans="1:9">
      <c r="A1023040" s="3"/>
      <c r="B1023040" s="3"/>
      <c r="C1023040" s="3"/>
      <c r="D1023040" s="3"/>
      <c r="E1023040" s="3"/>
      <c r="F1023040" s="3"/>
      <c r="G1023040" s="3"/>
      <c r="H1023040" s="3"/>
      <c r="I1023040" s="3"/>
    </row>
    <row r="1023041" s="2" customFormat="1" spans="1:9">
      <c r="A1023041" s="3"/>
      <c r="B1023041" s="3"/>
      <c r="C1023041" s="3"/>
      <c r="D1023041" s="3"/>
      <c r="E1023041" s="3"/>
      <c r="F1023041" s="3"/>
      <c r="G1023041" s="3"/>
      <c r="H1023041" s="3"/>
      <c r="I1023041" s="3"/>
    </row>
    <row r="1023042" s="2" customFormat="1" spans="1:9">
      <c r="A1023042" s="3"/>
      <c r="B1023042" s="3"/>
      <c r="C1023042" s="3"/>
      <c r="D1023042" s="3"/>
      <c r="E1023042" s="3"/>
      <c r="F1023042" s="3"/>
      <c r="G1023042" s="3"/>
      <c r="H1023042" s="3"/>
      <c r="I1023042" s="3"/>
    </row>
    <row r="1023043" s="2" customFormat="1" spans="1:9">
      <c r="A1023043" s="3"/>
      <c r="B1023043" s="3"/>
      <c r="C1023043" s="3"/>
      <c r="D1023043" s="3"/>
      <c r="E1023043" s="3"/>
      <c r="F1023043" s="3"/>
      <c r="G1023043" s="3"/>
      <c r="H1023043" s="3"/>
      <c r="I1023043" s="3"/>
    </row>
    <row r="1023044" s="2" customFormat="1" spans="1:9">
      <c r="A1023044" s="3"/>
      <c r="B1023044" s="3"/>
      <c r="C1023044" s="3"/>
      <c r="D1023044" s="3"/>
      <c r="E1023044" s="3"/>
      <c r="F1023044" s="3"/>
      <c r="G1023044" s="3"/>
      <c r="H1023044" s="3"/>
      <c r="I1023044" s="3"/>
    </row>
    <row r="1023045" s="2" customFormat="1" spans="1:9">
      <c r="A1023045" s="3"/>
      <c r="B1023045" s="3"/>
      <c r="C1023045" s="3"/>
      <c r="D1023045" s="3"/>
      <c r="E1023045" s="3"/>
      <c r="F1023045" s="3"/>
      <c r="G1023045" s="3"/>
      <c r="H1023045" s="3"/>
      <c r="I1023045" s="3"/>
    </row>
    <row r="1023046" s="2" customFormat="1" spans="1:9">
      <c r="A1023046" s="3"/>
      <c r="B1023046" s="3"/>
      <c r="C1023046" s="3"/>
      <c r="D1023046" s="3"/>
      <c r="E1023046" s="3"/>
      <c r="F1023046" s="3"/>
      <c r="G1023046" s="3"/>
      <c r="H1023046" s="3"/>
      <c r="I1023046" s="3"/>
    </row>
    <row r="1023047" s="2" customFormat="1" spans="1:9">
      <c r="A1023047" s="3"/>
      <c r="B1023047" s="3"/>
      <c r="C1023047" s="3"/>
      <c r="D1023047" s="3"/>
      <c r="E1023047" s="3"/>
      <c r="F1023047" s="3"/>
      <c r="G1023047" s="3"/>
      <c r="H1023047" s="3"/>
      <c r="I1023047" s="3"/>
    </row>
    <row r="1023048" s="2" customFormat="1" spans="1:9">
      <c r="A1023048" s="3"/>
      <c r="B1023048" s="3"/>
      <c r="C1023048" s="3"/>
      <c r="D1023048" s="3"/>
      <c r="E1023048" s="3"/>
      <c r="F1023048" s="3"/>
      <c r="G1023048" s="3"/>
      <c r="H1023048" s="3"/>
      <c r="I1023048" s="3"/>
    </row>
    <row r="1023049" s="2" customFormat="1" spans="1:9">
      <c r="A1023049" s="3"/>
      <c r="B1023049" s="3"/>
      <c r="C1023049" s="3"/>
      <c r="D1023049" s="3"/>
      <c r="E1023049" s="3"/>
      <c r="F1023049" s="3"/>
      <c r="G1023049" s="3"/>
      <c r="H1023049" s="3"/>
      <c r="I1023049" s="3"/>
    </row>
    <row r="1023050" s="2" customFormat="1" spans="1:9">
      <c r="A1023050" s="3"/>
      <c r="B1023050" s="3"/>
      <c r="C1023050" s="3"/>
      <c r="D1023050" s="3"/>
      <c r="E1023050" s="3"/>
      <c r="F1023050" s="3"/>
      <c r="G1023050" s="3"/>
      <c r="H1023050" s="3"/>
      <c r="I1023050" s="3"/>
    </row>
    <row r="1023051" s="2" customFormat="1" spans="1:9">
      <c r="A1023051" s="3"/>
      <c r="B1023051" s="3"/>
      <c r="C1023051" s="3"/>
      <c r="D1023051" s="3"/>
      <c r="E1023051" s="3"/>
      <c r="F1023051" s="3"/>
      <c r="G1023051" s="3"/>
      <c r="H1023051" s="3"/>
      <c r="I1023051" s="3"/>
    </row>
    <row r="1023052" s="2" customFormat="1" spans="1:9">
      <c r="A1023052" s="3"/>
      <c r="B1023052" s="3"/>
      <c r="C1023052" s="3"/>
      <c r="D1023052" s="3"/>
      <c r="E1023052" s="3"/>
      <c r="F1023052" s="3"/>
      <c r="G1023052" s="3"/>
      <c r="H1023052" s="3"/>
      <c r="I1023052" s="3"/>
    </row>
    <row r="1023053" s="2" customFormat="1" spans="1:9">
      <c r="A1023053" s="3"/>
      <c r="B1023053" s="3"/>
      <c r="C1023053" s="3"/>
      <c r="D1023053" s="3"/>
      <c r="E1023053" s="3"/>
      <c r="F1023053" s="3"/>
      <c r="G1023053" s="3"/>
      <c r="H1023053" s="3"/>
      <c r="I1023053" s="3"/>
    </row>
    <row r="1023054" s="2" customFormat="1" spans="1:9">
      <c r="A1023054" s="3"/>
      <c r="B1023054" s="3"/>
      <c r="C1023054" s="3"/>
      <c r="D1023054" s="3"/>
      <c r="E1023054" s="3"/>
      <c r="F1023054" s="3"/>
      <c r="G1023054" s="3"/>
      <c r="H1023054" s="3"/>
      <c r="I1023054" s="3"/>
    </row>
    <row r="1023055" s="2" customFormat="1" spans="1:9">
      <c r="A1023055" s="3"/>
      <c r="B1023055" s="3"/>
      <c r="C1023055" s="3"/>
      <c r="D1023055" s="3"/>
      <c r="E1023055" s="3"/>
      <c r="F1023055" s="3"/>
      <c r="G1023055" s="3"/>
      <c r="H1023055" s="3"/>
      <c r="I1023055" s="3"/>
    </row>
    <row r="1023056" s="2" customFormat="1" spans="1:9">
      <c r="A1023056" s="3"/>
      <c r="B1023056" s="3"/>
      <c r="C1023056" s="3"/>
      <c r="D1023056" s="3"/>
      <c r="E1023056" s="3"/>
      <c r="F1023056" s="3"/>
      <c r="G1023056" s="3"/>
      <c r="H1023056" s="3"/>
      <c r="I1023056" s="3"/>
    </row>
    <row r="1023057" s="2" customFormat="1" spans="1:9">
      <c r="A1023057" s="3"/>
      <c r="B1023057" s="3"/>
      <c r="C1023057" s="3"/>
      <c r="D1023057" s="3"/>
      <c r="E1023057" s="3"/>
      <c r="F1023057" s="3"/>
      <c r="G1023057" s="3"/>
      <c r="H1023057" s="3"/>
      <c r="I1023057" s="3"/>
    </row>
    <row r="1023058" s="2" customFormat="1" spans="1:9">
      <c r="A1023058" s="3"/>
      <c r="B1023058" s="3"/>
      <c r="C1023058" s="3"/>
      <c r="D1023058" s="3"/>
      <c r="E1023058" s="3"/>
      <c r="F1023058" s="3"/>
      <c r="G1023058" s="3"/>
      <c r="H1023058" s="3"/>
      <c r="I1023058" s="3"/>
    </row>
    <row r="1023059" s="2" customFormat="1" spans="1:9">
      <c r="A1023059" s="3"/>
      <c r="B1023059" s="3"/>
      <c r="C1023059" s="3"/>
      <c r="D1023059" s="3"/>
      <c r="E1023059" s="3"/>
      <c r="F1023059" s="3"/>
      <c r="G1023059" s="3"/>
      <c r="H1023059" s="3"/>
      <c r="I1023059" s="3"/>
    </row>
    <row r="1023060" s="2" customFormat="1" spans="1:9">
      <c r="A1023060" s="3"/>
      <c r="B1023060" s="3"/>
      <c r="C1023060" s="3"/>
      <c r="D1023060" s="3"/>
      <c r="E1023060" s="3"/>
      <c r="F1023060" s="3"/>
      <c r="G1023060" s="3"/>
      <c r="H1023060" s="3"/>
      <c r="I1023060" s="3"/>
    </row>
    <row r="1023061" s="2" customFormat="1" spans="1:9">
      <c r="A1023061" s="3"/>
      <c r="B1023061" s="3"/>
      <c r="C1023061" s="3"/>
      <c r="D1023061" s="3"/>
      <c r="E1023061" s="3"/>
      <c r="F1023061" s="3"/>
      <c r="G1023061" s="3"/>
      <c r="H1023061" s="3"/>
      <c r="I1023061" s="3"/>
    </row>
    <row r="1023062" s="2" customFormat="1" spans="1:9">
      <c r="A1023062" s="3"/>
      <c r="B1023062" s="3"/>
      <c r="C1023062" s="3"/>
      <c r="D1023062" s="3"/>
      <c r="E1023062" s="3"/>
      <c r="F1023062" s="3"/>
      <c r="G1023062" s="3"/>
      <c r="H1023062" s="3"/>
      <c r="I1023062" s="3"/>
    </row>
    <row r="1023063" s="2" customFormat="1" spans="1:9">
      <c r="A1023063" s="3"/>
      <c r="B1023063" s="3"/>
      <c r="C1023063" s="3"/>
      <c r="D1023063" s="3"/>
      <c r="E1023063" s="3"/>
      <c r="F1023063" s="3"/>
      <c r="G1023063" s="3"/>
      <c r="H1023063" s="3"/>
      <c r="I1023063" s="3"/>
    </row>
    <row r="1023064" s="2" customFormat="1" spans="1:9">
      <c r="A1023064" s="3"/>
      <c r="B1023064" s="3"/>
      <c r="C1023064" s="3"/>
      <c r="D1023064" s="3"/>
      <c r="E1023064" s="3"/>
      <c r="F1023064" s="3"/>
      <c r="G1023064" s="3"/>
      <c r="H1023064" s="3"/>
      <c r="I1023064" s="3"/>
    </row>
    <row r="1023065" s="2" customFormat="1" spans="1:9">
      <c r="A1023065" s="3"/>
      <c r="B1023065" s="3"/>
      <c r="C1023065" s="3"/>
      <c r="D1023065" s="3"/>
      <c r="E1023065" s="3"/>
      <c r="F1023065" s="3"/>
      <c r="G1023065" s="3"/>
      <c r="H1023065" s="3"/>
      <c r="I1023065" s="3"/>
    </row>
    <row r="1023066" s="2" customFormat="1" spans="1:9">
      <c r="A1023066" s="3"/>
      <c r="B1023066" s="3"/>
      <c r="C1023066" s="3"/>
      <c r="D1023066" s="3"/>
      <c r="E1023066" s="3"/>
      <c r="F1023066" s="3"/>
      <c r="G1023066" s="3"/>
      <c r="H1023066" s="3"/>
      <c r="I1023066" s="3"/>
    </row>
    <row r="1023067" s="2" customFormat="1" spans="1:9">
      <c r="A1023067" s="3"/>
      <c r="B1023067" s="3"/>
      <c r="C1023067" s="3"/>
      <c r="D1023067" s="3"/>
      <c r="E1023067" s="3"/>
      <c r="F1023067" s="3"/>
      <c r="G1023067" s="3"/>
      <c r="H1023067" s="3"/>
      <c r="I1023067" s="3"/>
    </row>
    <row r="1023068" s="2" customFormat="1" spans="1:9">
      <c r="A1023068" s="3"/>
      <c r="B1023068" s="3"/>
      <c r="C1023068" s="3"/>
      <c r="D1023068" s="3"/>
      <c r="E1023068" s="3"/>
      <c r="F1023068" s="3"/>
      <c r="G1023068" s="3"/>
      <c r="H1023068" s="3"/>
      <c r="I1023068" s="3"/>
    </row>
    <row r="1023069" s="2" customFormat="1" spans="1:9">
      <c r="A1023069" s="3"/>
      <c r="B1023069" s="3"/>
      <c r="C1023069" s="3"/>
      <c r="D1023069" s="3"/>
      <c r="E1023069" s="3"/>
      <c r="F1023069" s="3"/>
      <c r="G1023069" s="3"/>
      <c r="H1023069" s="3"/>
      <c r="I1023069" s="3"/>
    </row>
    <row r="1023070" s="2" customFormat="1" spans="1:9">
      <c r="A1023070" s="3"/>
      <c r="B1023070" s="3"/>
      <c r="C1023070" s="3"/>
      <c r="D1023070" s="3"/>
      <c r="E1023070" s="3"/>
      <c r="F1023070" s="3"/>
      <c r="G1023070" s="3"/>
      <c r="H1023070" s="3"/>
      <c r="I1023070" s="3"/>
    </row>
    <row r="1023071" s="2" customFormat="1" spans="1:9">
      <c r="A1023071" s="3"/>
      <c r="B1023071" s="3"/>
      <c r="C1023071" s="3"/>
      <c r="D1023071" s="3"/>
      <c r="E1023071" s="3"/>
      <c r="F1023071" s="3"/>
      <c r="G1023071" s="3"/>
      <c r="H1023071" s="3"/>
      <c r="I1023071" s="3"/>
    </row>
    <row r="1023072" s="2" customFormat="1" spans="1:9">
      <c r="A1023072" s="3"/>
      <c r="B1023072" s="3"/>
      <c r="C1023072" s="3"/>
      <c r="D1023072" s="3"/>
      <c r="E1023072" s="3"/>
      <c r="F1023072" s="3"/>
      <c r="G1023072" s="3"/>
      <c r="H1023072" s="3"/>
      <c r="I1023072" s="3"/>
    </row>
    <row r="1023073" s="2" customFormat="1" spans="1:9">
      <c r="A1023073" s="3"/>
      <c r="B1023073" s="3"/>
      <c r="C1023073" s="3"/>
      <c r="D1023073" s="3"/>
      <c r="E1023073" s="3"/>
      <c r="F1023073" s="3"/>
      <c r="G1023073" s="3"/>
      <c r="H1023073" s="3"/>
      <c r="I1023073" s="3"/>
    </row>
    <row r="1023074" s="2" customFormat="1" spans="1:9">
      <c r="A1023074" s="3"/>
      <c r="B1023074" s="3"/>
      <c r="C1023074" s="3"/>
      <c r="D1023074" s="3"/>
      <c r="E1023074" s="3"/>
      <c r="F1023074" s="3"/>
      <c r="G1023074" s="3"/>
      <c r="H1023074" s="3"/>
      <c r="I1023074" s="3"/>
    </row>
    <row r="1023075" s="2" customFormat="1" spans="1:9">
      <c r="A1023075" s="3"/>
      <c r="B1023075" s="3"/>
      <c r="C1023075" s="3"/>
      <c r="D1023075" s="3"/>
      <c r="E1023075" s="3"/>
      <c r="F1023075" s="3"/>
      <c r="G1023075" s="3"/>
      <c r="H1023075" s="3"/>
      <c r="I1023075" s="3"/>
    </row>
    <row r="1023076" s="2" customFormat="1" spans="1:9">
      <c r="A1023076" s="3"/>
      <c r="B1023076" s="3"/>
      <c r="C1023076" s="3"/>
      <c r="D1023076" s="3"/>
      <c r="E1023076" s="3"/>
      <c r="F1023076" s="3"/>
      <c r="G1023076" s="3"/>
      <c r="H1023076" s="3"/>
      <c r="I1023076" s="3"/>
    </row>
    <row r="1023077" s="2" customFormat="1" spans="1:9">
      <c r="A1023077" s="3"/>
      <c r="B1023077" s="3"/>
      <c r="C1023077" s="3"/>
      <c r="D1023077" s="3"/>
      <c r="E1023077" s="3"/>
      <c r="F1023077" s="3"/>
      <c r="G1023077" s="3"/>
      <c r="H1023077" s="3"/>
      <c r="I1023077" s="3"/>
    </row>
    <row r="1023078" s="2" customFormat="1" spans="1:9">
      <c r="A1023078" s="3"/>
      <c r="B1023078" s="3"/>
      <c r="C1023078" s="3"/>
      <c r="D1023078" s="3"/>
      <c r="E1023078" s="3"/>
      <c r="F1023078" s="3"/>
      <c r="G1023078" s="3"/>
      <c r="H1023078" s="3"/>
      <c r="I1023078" s="3"/>
    </row>
    <row r="1023079" s="2" customFormat="1" spans="1:9">
      <c r="A1023079" s="3"/>
      <c r="B1023079" s="3"/>
      <c r="C1023079" s="3"/>
      <c r="D1023079" s="3"/>
      <c r="E1023079" s="3"/>
      <c r="F1023079" s="3"/>
      <c r="G1023079" s="3"/>
      <c r="H1023079" s="3"/>
      <c r="I1023079" s="3"/>
    </row>
    <row r="1023080" s="2" customFormat="1" spans="1:9">
      <c r="A1023080" s="3"/>
      <c r="B1023080" s="3"/>
      <c r="C1023080" s="3"/>
      <c r="D1023080" s="3"/>
      <c r="E1023080" s="3"/>
      <c r="F1023080" s="3"/>
      <c r="G1023080" s="3"/>
      <c r="H1023080" s="3"/>
      <c r="I1023080" s="3"/>
    </row>
    <row r="1023081" s="2" customFormat="1" spans="1:9">
      <c r="A1023081" s="3"/>
      <c r="B1023081" s="3"/>
      <c r="C1023081" s="3"/>
      <c r="D1023081" s="3"/>
      <c r="E1023081" s="3"/>
      <c r="F1023081" s="3"/>
      <c r="G1023081" s="3"/>
      <c r="H1023081" s="3"/>
      <c r="I1023081" s="3"/>
    </row>
    <row r="1023082" s="2" customFormat="1" spans="1:9">
      <c r="A1023082" s="3"/>
      <c r="B1023082" s="3"/>
      <c r="C1023082" s="3"/>
      <c r="D1023082" s="3"/>
      <c r="E1023082" s="3"/>
      <c r="F1023082" s="3"/>
      <c r="G1023082" s="3"/>
      <c r="H1023082" s="3"/>
      <c r="I1023082" s="3"/>
    </row>
    <row r="1023083" s="2" customFormat="1" spans="1:9">
      <c r="A1023083" s="3"/>
      <c r="B1023083" s="3"/>
      <c r="C1023083" s="3"/>
      <c r="D1023083" s="3"/>
      <c r="E1023083" s="3"/>
      <c r="F1023083" s="3"/>
      <c r="G1023083" s="3"/>
      <c r="H1023083" s="3"/>
      <c r="I1023083" s="3"/>
    </row>
    <row r="1023084" s="2" customFormat="1" spans="1:9">
      <c r="A1023084" s="3"/>
      <c r="B1023084" s="3"/>
      <c r="C1023084" s="3"/>
      <c r="D1023084" s="3"/>
      <c r="E1023084" s="3"/>
      <c r="F1023084" s="3"/>
      <c r="G1023084" s="3"/>
      <c r="H1023084" s="3"/>
      <c r="I1023084" s="3"/>
    </row>
    <row r="1023085" s="2" customFormat="1" spans="1:9">
      <c r="A1023085" s="3"/>
      <c r="B1023085" s="3"/>
      <c r="C1023085" s="3"/>
      <c r="D1023085" s="3"/>
      <c r="E1023085" s="3"/>
      <c r="F1023085" s="3"/>
      <c r="G1023085" s="3"/>
      <c r="H1023085" s="3"/>
      <c r="I1023085" s="3"/>
    </row>
    <row r="1023086" s="2" customFormat="1" spans="1:9">
      <c r="A1023086" s="3"/>
      <c r="B1023086" s="3"/>
      <c r="C1023086" s="3"/>
      <c r="D1023086" s="3"/>
      <c r="E1023086" s="3"/>
      <c r="F1023086" s="3"/>
      <c r="G1023086" s="3"/>
      <c r="H1023086" s="3"/>
      <c r="I1023086" s="3"/>
    </row>
    <row r="1023087" s="2" customFormat="1" spans="1:9">
      <c r="A1023087" s="3"/>
      <c r="B1023087" s="3"/>
      <c r="C1023087" s="3"/>
      <c r="D1023087" s="3"/>
      <c r="E1023087" s="3"/>
      <c r="F1023087" s="3"/>
      <c r="G1023087" s="3"/>
      <c r="H1023087" s="3"/>
      <c r="I1023087" s="3"/>
    </row>
    <row r="1023088" s="2" customFormat="1" spans="1:9">
      <c r="A1023088" s="3"/>
      <c r="B1023088" s="3"/>
      <c r="C1023088" s="3"/>
      <c r="D1023088" s="3"/>
      <c r="E1023088" s="3"/>
      <c r="F1023088" s="3"/>
      <c r="G1023088" s="3"/>
      <c r="H1023088" s="3"/>
      <c r="I1023088" s="3"/>
    </row>
    <row r="1023089" s="2" customFormat="1" spans="1:9">
      <c r="A1023089" s="3"/>
      <c r="B1023089" s="3"/>
      <c r="C1023089" s="3"/>
      <c r="D1023089" s="3"/>
      <c r="E1023089" s="3"/>
      <c r="F1023089" s="3"/>
      <c r="G1023089" s="3"/>
      <c r="H1023089" s="3"/>
      <c r="I1023089" s="3"/>
    </row>
    <row r="1023090" s="2" customFormat="1" spans="1:9">
      <c r="A1023090" s="3"/>
      <c r="B1023090" s="3"/>
      <c r="C1023090" s="3"/>
      <c r="D1023090" s="3"/>
      <c r="E1023090" s="3"/>
      <c r="F1023090" s="3"/>
      <c r="G1023090" s="3"/>
      <c r="H1023090" s="3"/>
      <c r="I1023090" s="3"/>
    </row>
    <row r="1023091" s="2" customFormat="1" spans="1:9">
      <c r="A1023091" s="3"/>
      <c r="B1023091" s="3"/>
      <c r="C1023091" s="3"/>
      <c r="D1023091" s="3"/>
      <c r="E1023091" s="3"/>
      <c r="F1023091" s="3"/>
      <c r="G1023091" s="3"/>
      <c r="H1023091" s="3"/>
      <c r="I1023091" s="3"/>
    </row>
    <row r="1023092" s="2" customFormat="1" spans="1:9">
      <c r="A1023092" s="3"/>
      <c r="B1023092" s="3"/>
      <c r="C1023092" s="3"/>
      <c r="D1023092" s="3"/>
      <c r="E1023092" s="3"/>
      <c r="F1023092" s="3"/>
      <c r="G1023092" s="3"/>
      <c r="H1023092" s="3"/>
      <c r="I1023092" s="3"/>
    </row>
    <row r="1023093" s="2" customFormat="1" spans="1:9">
      <c r="A1023093" s="3"/>
      <c r="B1023093" s="3"/>
      <c r="C1023093" s="3"/>
      <c r="D1023093" s="3"/>
      <c r="E1023093" s="3"/>
      <c r="F1023093" s="3"/>
      <c r="G1023093" s="3"/>
      <c r="H1023093" s="3"/>
      <c r="I1023093" s="3"/>
    </row>
    <row r="1023094" s="2" customFormat="1" spans="1:9">
      <c r="A1023094" s="3"/>
      <c r="B1023094" s="3"/>
      <c r="C1023094" s="3"/>
      <c r="D1023094" s="3"/>
      <c r="E1023094" s="3"/>
      <c r="F1023094" s="3"/>
      <c r="G1023094" s="3"/>
      <c r="H1023094" s="3"/>
      <c r="I1023094" s="3"/>
    </row>
    <row r="1023095" s="2" customFormat="1" spans="1:9">
      <c r="A1023095" s="3"/>
      <c r="B1023095" s="3"/>
      <c r="C1023095" s="3"/>
      <c r="D1023095" s="3"/>
      <c r="E1023095" s="3"/>
      <c r="F1023095" s="3"/>
      <c r="G1023095" s="3"/>
      <c r="H1023095" s="3"/>
      <c r="I1023095" s="3"/>
    </row>
    <row r="1023096" s="2" customFormat="1" spans="1:9">
      <c r="A1023096" s="3"/>
      <c r="B1023096" s="3"/>
      <c r="C1023096" s="3"/>
      <c r="D1023096" s="3"/>
      <c r="E1023096" s="3"/>
      <c r="F1023096" s="3"/>
      <c r="G1023096" s="3"/>
      <c r="H1023096" s="3"/>
      <c r="I1023096" s="3"/>
    </row>
    <row r="1023097" s="2" customFormat="1" spans="1:9">
      <c r="A1023097" s="3"/>
      <c r="B1023097" s="3"/>
      <c r="C1023097" s="3"/>
      <c r="D1023097" s="3"/>
      <c r="E1023097" s="3"/>
      <c r="F1023097" s="3"/>
      <c r="G1023097" s="3"/>
      <c r="H1023097" s="3"/>
      <c r="I1023097" s="3"/>
    </row>
    <row r="1023098" s="2" customFormat="1" spans="1:9">
      <c r="A1023098" s="3"/>
      <c r="B1023098" s="3"/>
      <c r="C1023098" s="3"/>
      <c r="D1023098" s="3"/>
      <c r="E1023098" s="3"/>
      <c r="F1023098" s="3"/>
      <c r="G1023098" s="3"/>
      <c r="H1023098" s="3"/>
      <c r="I1023098" s="3"/>
    </row>
    <row r="1023099" s="2" customFormat="1" spans="1:9">
      <c r="A1023099" s="3"/>
      <c r="B1023099" s="3"/>
      <c r="C1023099" s="3"/>
      <c r="D1023099" s="3"/>
      <c r="E1023099" s="3"/>
      <c r="F1023099" s="3"/>
      <c r="G1023099" s="3"/>
      <c r="H1023099" s="3"/>
      <c r="I1023099" s="3"/>
    </row>
    <row r="1023100" s="2" customFormat="1" spans="1:9">
      <c r="A1023100" s="3"/>
      <c r="B1023100" s="3"/>
      <c r="C1023100" s="3"/>
      <c r="D1023100" s="3"/>
      <c r="E1023100" s="3"/>
      <c r="F1023100" s="3"/>
      <c r="G1023100" s="3"/>
      <c r="H1023100" s="3"/>
      <c r="I1023100" s="3"/>
    </row>
    <row r="1023101" s="2" customFormat="1" spans="1:9">
      <c r="A1023101" s="3"/>
      <c r="B1023101" s="3"/>
      <c r="C1023101" s="3"/>
      <c r="D1023101" s="3"/>
      <c r="E1023101" s="3"/>
      <c r="F1023101" s="3"/>
      <c r="G1023101" s="3"/>
      <c r="H1023101" s="3"/>
      <c r="I1023101" s="3"/>
    </row>
    <row r="1023102" s="2" customFormat="1" spans="1:9">
      <c r="A1023102" s="3"/>
      <c r="B1023102" s="3"/>
      <c r="C1023102" s="3"/>
      <c r="D1023102" s="3"/>
      <c r="E1023102" s="3"/>
      <c r="F1023102" s="3"/>
      <c r="G1023102" s="3"/>
      <c r="H1023102" s="3"/>
      <c r="I1023102" s="3"/>
    </row>
    <row r="1023103" s="2" customFormat="1" spans="1:9">
      <c r="A1023103" s="3"/>
      <c r="B1023103" s="3"/>
      <c r="C1023103" s="3"/>
      <c r="D1023103" s="3"/>
      <c r="E1023103" s="3"/>
      <c r="F1023103" s="3"/>
      <c r="G1023103" s="3"/>
      <c r="H1023103" s="3"/>
      <c r="I1023103" s="3"/>
    </row>
    <row r="1023104" s="2" customFormat="1" spans="1:9">
      <c r="A1023104" s="3"/>
      <c r="B1023104" s="3"/>
      <c r="C1023104" s="3"/>
      <c r="D1023104" s="3"/>
      <c r="E1023104" s="3"/>
      <c r="F1023104" s="3"/>
      <c r="G1023104" s="3"/>
      <c r="H1023104" s="3"/>
      <c r="I1023104" s="3"/>
    </row>
    <row r="1023105" s="2" customFormat="1" spans="1:9">
      <c r="A1023105" s="3"/>
      <c r="B1023105" s="3"/>
      <c r="C1023105" s="3"/>
      <c r="D1023105" s="3"/>
      <c r="E1023105" s="3"/>
      <c r="F1023105" s="3"/>
      <c r="G1023105" s="3"/>
      <c r="H1023105" s="3"/>
      <c r="I1023105" s="3"/>
    </row>
    <row r="1023106" s="2" customFormat="1" spans="1:9">
      <c r="A1023106" s="3"/>
      <c r="B1023106" s="3"/>
      <c r="C1023106" s="3"/>
      <c r="D1023106" s="3"/>
      <c r="E1023106" s="3"/>
      <c r="F1023106" s="3"/>
      <c r="G1023106" s="3"/>
      <c r="H1023106" s="3"/>
      <c r="I1023106" s="3"/>
    </row>
    <row r="1023107" s="2" customFormat="1" spans="1:9">
      <c r="A1023107" s="3"/>
      <c r="B1023107" s="3"/>
      <c r="C1023107" s="3"/>
      <c r="D1023107" s="3"/>
      <c r="E1023107" s="3"/>
      <c r="F1023107" s="3"/>
      <c r="G1023107" s="3"/>
      <c r="H1023107" s="3"/>
      <c r="I1023107" s="3"/>
    </row>
    <row r="1023108" s="2" customFormat="1" spans="1:9">
      <c r="A1023108" s="3"/>
      <c r="B1023108" s="3"/>
      <c r="C1023108" s="3"/>
      <c r="D1023108" s="3"/>
      <c r="E1023108" s="3"/>
      <c r="F1023108" s="3"/>
      <c r="G1023108" s="3"/>
      <c r="H1023108" s="3"/>
      <c r="I1023108" s="3"/>
    </row>
    <row r="1023109" s="2" customFormat="1" spans="1:9">
      <c r="A1023109" s="3"/>
      <c r="B1023109" s="3"/>
      <c r="C1023109" s="3"/>
      <c r="D1023109" s="3"/>
      <c r="E1023109" s="3"/>
      <c r="F1023109" s="3"/>
      <c r="G1023109" s="3"/>
      <c r="H1023109" s="3"/>
      <c r="I1023109" s="3"/>
    </row>
    <row r="1023110" s="2" customFormat="1" spans="1:9">
      <c r="A1023110" s="3"/>
      <c r="B1023110" s="3"/>
      <c r="C1023110" s="3"/>
      <c r="D1023110" s="3"/>
      <c r="E1023110" s="3"/>
      <c r="F1023110" s="3"/>
      <c r="G1023110" s="3"/>
      <c r="H1023110" s="3"/>
      <c r="I1023110" s="3"/>
    </row>
    <row r="1023111" s="2" customFormat="1" spans="1:9">
      <c r="A1023111" s="3"/>
      <c r="B1023111" s="3"/>
      <c r="C1023111" s="3"/>
      <c r="D1023111" s="3"/>
      <c r="E1023111" s="3"/>
      <c r="F1023111" s="3"/>
      <c r="G1023111" s="3"/>
      <c r="H1023111" s="3"/>
      <c r="I1023111" s="3"/>
    </row>
    <row r="1023112" s="2" customFormat="1" spans="1:9">
      <c r="A1023112" s="3"/>
      <c r="B1023112" s="3"/>
      <c r="C1023112" s="3"/>
      <c r="D1023112" s="3"/>
      <c r="E1023112" s="3"/>
      <c r="F1023112" s="3"/>
      <c r="G1023112" s="3"/>
      <c r="H1023112" s="3"/>
      <c r="I1023112" s="3"/>
    </row>
    <row r="1023113" s="2" customFormat="1" spans="1:9">
      <c r="A1023113" s="3"/>
      <c r="B1023113" s="3"/>
      <c r="C1023113" s="3"/>
      <c r="D1023113" s="3"/>
      <c r="E1023113" s="3"/>
      <c r="F1023113" s="3"/>
      <c r="G1023113" s="3"/>
      <c r="H1023113" s="3"/>
      <c r="I1023113" s="3"/>
    </row>
    <row r="1023114" s="2" customFormat="1" spans="1:9">
      <c r="A1023114" s="3"/>
      <c r="B1023114" s="3"/>
      <c r="C1023114" s="3"/>
      <c r="D1023114" s="3"/>
      <c r="E1023114" s="3"/>
      <c r="F1023114" s="3"/>
      <c r="G1023114" s="3"/>
      <c r="H1023114" s="3"/>
      <c r="I1023114" s="3"/>
    </row>
    <row r="1023115" s="2" customFormat="1" spans="1:9">
      <c r="A1023115" s="3"/>
      <c r="B1023115" s="3"/>
      <c r="C1023115" s="3"/>
      <c r="D1023115" s="3"/>
      <c r="E1023115" s="3"/>
      <c r="F1023115" s="3"/>
      <c r="G1023115" s="3"/>
      <c r="H1023115" s="3"/>
      <c r="I1023115" s="3"/>
    </row>
    <row r="1023116" s="2" customFormat="1" spans="1:9">
      <c r="A1023116" s="3"/>
      <c r="B1023116" s="3"/>
      <c r="C1023116" s="3"/>
      <c r="D1023116" s="3"/>
      <c r="E1023116" s="3"/>
      <c r="F1023116" s="3"/>
      <c r="G1023116" s="3"/>
      <c r="H1023116" s="3"/>
      <c r="I1023116" s="3"/>
    </row>
    <row r="1023117" s="2" customFormat="1" spans="1:9">
      <c r="A1023117" s="3"/>
      <c r="B1023117" s="3"/>
      <c r="C1023117" s="3"/>
      <c r="D1023117" s="3"/>
      <c r="E1023117" s="3"/>
      <c r="F1023117" s="3"/>
      <c r="G1023117" s="3"/>
      <c r="H1023117" s="3"/>
      <c r="I1023117" s="3"/>
    </row>
    <row r="1023118" s="2" customFormat="1" spans="1:9">
      <c r="A1023118" s="3"/>
      <c r="B1023118" s="3"/>
      <c r="C1023118" s="3"/>
      <c r="D1023118" s="3"/>
      <c r="E1023118" s="3"/>
      <c r="F1023118" s="3"/>
      <c r="G1023118" s="3"/>
      <c r="H1023118" s="3"/>
      <c r="I1023118" s="3"/>
    </row>
    <row r="1023119" s="2" customFormat="1" spans="1:9">
      <c r="A1023119" s="3"/>
      <c r="B1023119" s="3"/>
      <c r="C1023119" s="3"/>
      <c r="D1023119" s="3"/>
      <c r="E1023119" s="3"/>
      <c r="F1023119" s="3"/>
      <c r="G1023119" s="3"/>
      <c r="H1023119" s="3"/>
      <c r="I1023119" s="3"/>
    </row>
    <row r="1023120" s="2" customFormat="1" spans="1:9">
      <c r="A1023120" s="3"/>
      <c r="B1023120" s="3"/>
      <c r="C1023120" s="3"/>
      <c r="D1023120" s="3"/>
      <c r="E1023120" s="3"/>
      <c r="F1023120" s="3"/>
      <c r="G1023120" s="3"/>
      <c r="H1023120" s="3"/>
      <c r="I1023120" s="3"/>
    </row>
    <row r="1023121" s="2" customFormat="1" spans="1:9">
      <c r="A1023121" s="3"/>
      <c r="B1023121" s="3"/>
      <c r="C1023121" s="3"/>
      <c r="D1023121" s="3"/>
      <c r="E1023121" s="3"/>
      <c r="F1023121" s="3"/>
      <c r="G1023121" s="3"/>
      <c r="H1023121" s="3"/>
      <c r="I1023121" s="3"/>
    </row>
    <row r="1023122" s="2" customFormat="1" spans="1:9">
      <c r="A1023122" s="3"/>
      <c r="B1023122" s="3"/>
      <c r="C1023122" s="3"/>
      <c r="D1023122" s="3"/>
      <c r="E1023122" s="3"/>
      <c r="F1023122" s="3"/>
      <c r="G1023122" s="3"/>
      <c r="H1023122" s="3"/>
      <c r="I1023122" s="3"/>
    </row>
    <row r="1023123" s="2" customFormat="1" spans="1:9">
      <c r="A1023123" s="3"/>
      <c r="B1023123" s="3"/>
      <c r="C1023123" s="3"/>
      <c r="D1023123" s="3"/>
      <c r="E1023123" s="3"/>
      <c r="F1023123" s="3"/>
      <c r="G1023123" s="3"/>
      <c r="H1023123" s="3"/>
      <c r="I1023123" s="3"/>
    </row>
    <row r="1023124" s="2" customFormat="1" spans="1:9">
      <c r="A1023124" s="3"/>
      <c r="B1023124" s="3"/>
      <c r="C1023124" s="3"/>
      <c r="D1023124" s="3"/>
      <c r="E1023124" s="3"/>
      <c r="F1023124" s="3"/>
      <c r="G1023124" s="3"/>
      <c r="H1023124" s="3"/>
      <c r="I1023124" s="3"/>
    </row>
    <row r="1023125" s="2" customFormat="1" spans="1:9">
      <c r="A1023125" s="3"/>
      <c r="B1023125" s="3"/>
      <c r="C1023125" s="3"/>
      <c r="D1023125" s="3"/>
      <c r="E1023125" s="3"/>
      <c r="F1023125" s="3"/>
      <c r="G1023125" s="3"/>
      <c r="H1023125" s="3"/>
      <c r="I1023125" s="3"/>
    </row>
    <row r="1023126" s="2" customFormat="1" spans="1:9">
      <c r="A1023126" s="3"/>
      <c r="B1023126" s="3"/>
      <c r="C1023126" s="3"/>
      <c r="D1023126" s="3"/>
      <c r="E1023126" s="3"/>
      <c r="F1023126" s="3"/>
      <c r="G1023126" s="3"/>
      <c r="H1023126" s="3"/>
      <c r="I1023126" s="3"/>
    </row>
    <row r="1023127" s="2" customFormat="1" spans="1:9">
      <c r="A1023127" s="3"/>
      <c r="B1023127" s="3"/>
      <c r="C1023127" s="3"/>
      <c r="D1023127" s="3"/>
      <c r="E1023127" s="3"/>
      <c r="F1023127" s="3"/>
      <c r="G1023127" s="3"/>
      <c r="H1023127" s="3"/>
      <c r="I1023127" s="3"/>
    </row>
    <row r="1023128" s="2" customFormat="1" spans="1:9">
      <c r="A1023128" s="3"/>
      <c r="B1023128" s="3"/>
      <c r="C1023128" s="3"/>
      <c r="D1023128" s="3"/>
      <c r="E1023128" s="3"/>
      <c r="F1023128" s="3"/>
      <c r="G1023128" s="3"/>
      <c r="H1023128" s="3"/>
      <c r="I1023128" s="3"/>
    </row>
    <row r="1023129" s="2" customFormat="1" spans="1:9">
      <c r="A1023129" s="3"/>
      <c r="B1023129" s="3"/>
      <c r="C1023129" s="3"/>
      <c r="D1023129" s="3"/>
      <c r="E1023129" s="3"/>
      <c r="F1023129" s="3"/>
      <c r="G1023129" s="3"/>
      <c r="H1023129" s="3"/>
      <c r="I1023129" s="3"/>
    </row>
    <row r="1023130" s="2" customFormat="1" spans="1:9">
      <c r="A1023130" s="3"/>
      <c r="B1023130" s="3"/>
      <c r="C1023130" s="3"/>
      <c r="D1023130" s="3"/>
      <c r="E1023130" s="3"/>
      <c r="F1023130" s="3"/>
      <c r="G1023130" s="3"/>
      <c r="H1023130" s="3"/>
      <c r="I1023130" s="3"/>
    </row>
    <row r="1023131" s="2" customFormat="1" spans="1:9">
      <c r="A1023131" s="3"/>
      <c r="B1023131" s="3"/>
      <c r="C1023131" s="3"/>
      <c r="D1023131" s="3"/>
      <c r="E1023131" s="3"/>
      <c r="F1023131" s="3"/>
      <c r="G1023131" s="3"/>
      <c r="H1023131" s="3"/>
      <c r="I1023131" s="3"/>
    </row>
    <row r="1023132" s="2" customFormat="1" spans="1:9">
      <c r="A1023132" s="3"/>
      <c r="B1023132" s="3"/>
      <c r="C1023132" s="3"/>
      <c r="D1023132" s="3"/>
      <c r="E1023132" s="3"/>
      <c r="F1023132" s="3"/>
      <c r="G1023132" s="3"/>
      <c r="H1023132" s="3"/>
      <c r="I1023132" s="3"/>
    </row>
    <row r="1023133" s="2" customFormat="1" spans="1:9">
      <c r="A1023133" s="3"/>
      <c r="B1023133" s="3"/>
      <c r="C1023133" s="3"/>
      <c r="D1023133" s="3"/>
      <c r="E1023133" s="3"/>
      <c r="F1023133" s="3"/>
      <c r="G1023133" s="3"/>
      <c r="H1023133" s="3"/>
      <c r="I1023133" s="3"/>
    </row>
    <row r="1023134" s="2" customFormat="1" spans="1:9">
      <c r="A1023134" s="3"/>
      <c r="B1023134" s="3"/>
      <c r="C1023134" s="3"/>
      <c r="D1023134" s="3"/>
      <c r="E1023134" s="3"/>
      <c r="F1023134" s="3"/>
      <c r="G1023134" s="3"/>
      <c r="H1023134" s="3"/>
      <c r="I1023134" s="3"/>
    </row>
    <row r="1023135" s="2" customFormat="1" spans="1:9">
      <c r="A1023135" s="3"/>
      <c r="B1023135" s="3"/>
      <c r="C1023135" s="3"/>
      <c r="D1023135" s="3"/>
      <c r="E1023135" s="3"/>
      <c r="F1023135" s="3"/>
      <c r="G1023135" s="3"/>
      <c r="H1023135" s="3"/>
      <c r="I1023135" s="3"/>
    </row>
    <row r="1023136" s="2" customFormat="1" spans="1:9">
      <c r="A1023136" s="3"/>
      <c r="B1023136" s="3"/>
      <c r="C1023136" s="3"/>
      <c r="D1023136" s="3"/>
      <c r="E1023136" s="3"/>
      <c r="F1023136" s="3"/>
      <c r="G1023136" s="3"/>
      <c r="H1023136" s="3"/>
      <c r="I1023136" s="3"/>
    </row>
    <row r="1023137" s="2" customFormat="1" spans="1:9">
      <c r="A1023137" s="3"/>
      <c r="B1023137" s="3"/>
      <c r="C1023137" s="3"/>
      <c r="D1023137" s="3"/>
      <c r="E1023137" s="3"/>
      <c r="F1023137" s="3"/>
      <c r="G1023137" s="3"/>
      <c r="H1023137" s="3"/>
      <c r="I1023137" s="3"/>
    </row>
    <row r="1023138" s="2" customFormat="1" spans="1:9">
      <c r="A1023138" s="3"/>
      <c r="B1023138" s="3"/>
      <c r="C1023138" s="3"/>
      <c r="D1023138" s="3"/>
      <c r="E1023138" s="3"/>
      <c r="F1023138" s="3"/>
      <c r="G1023138" s="3"/>
      <c r="H1023138" s="3"/>
      <c r="I1023138" s="3"/>
    </row>
    <row r="1023139" s="2" customFormat="1" spans="1:9">
      <c r="A1023139" s="3"/>
      <c r="B1023139" s="3"/>
      <c r="C1023139" s="3"/>
      <c r="D1023139" s="3"/>
      <c r="E1023139" s="3"/>
      <c r="F1023139" s="3"/>
      <c r="G1023139" s="3"/>
      <c r="H1023139" s="3"/>
      <c r="I1023139" s="3"/>
    </row>
    <row r="1023140" s="2" customFormat="1" spans="1:9">
      <c r="A1023140" s="3"/>
      <c r="B1023140" s="3"/>
      <c r="C1023140" s="3"/>
      <c r="D1023140" s="3"/>
      <c r="E1023140" s="3"/>
      <c r="F1023140" s="3"/>
      <c r="G1023140" s="3"/>
      <c r="H1023140" s="3"/>
      <c r="I1023140" s="3"/>
    </row>
    <row r="1023141" s="2" customFormat="1" spans="1:9">
      <c r="A1023141" s="3"/>
      <c r="B1023141" s="3"/>
      <c r="C1023141" s="3"/>
      <c r="D1023141" s="3"/>
      <c r="E1023141" s="3"/>
      <c r="F1023141" s="3"/>
      <c r="G1023141" s="3"/>
      <c r="H1023141" s="3"/>
      <c r="I1023141" s="3"/>
    </row>
    <row r="1023142" s="2" customFormat="1" spans="1:9">
      <c r="A1023142" s="3"/>
      <c r="B1023142" s="3"/>
      <c r="C1023142" s="3"/>
      <c r="D1023142" s="3"/>
      <c r="E1023142" s="3"/>
      <c r="F1023142" s="3"/>
      <c r="G1023142" s="3"/>
      <c r="H1023142" s="3"/>
      <c r="I1023142" s="3"/>
    </row>
    <row r="1023143" s="2" customFormat="1" spans="1:9">
      <c r="A1023143" s="3"/>
      <c r="B1023143" s="3"/>
      <c r="C1023143" s="3"/>
      <c r="D1023143" s="3"/>
      <c r="E1023143" s="3"/>
      <c r="F1023143" s="3"/>
      <c r="G1023143" s="3"/>
      <c r="H1023143" s="3"/>
      <c r="I1023143" s="3"/>
    </row>
    <row r="1023144" s="2" customFormat="1" spans="1:9">
      <c r="A1023144" s="3"/>
      <c r="B1023144" s="3"/>
      <c r="C1023144" s="3"/>
      <c r="D1023144" s="3"/>
      <c r="E1023144" s="3"/>
      <c r="F1023144" s="3"/>
      <c r="G1023144" s="3"/>
      <c r="H1023144" s="3"/>
      <c r="I1023144" s="3"/>
    </row>
    <row r="1023145" s="2" customFormat="1" spans="1:9">
      <c r="A1023145" s="3"/>
      <c r="B1023145" s="3"/>
      <c r="C1023145" s="3"/>
      <c r="D1023145" s="3"/>
      <c r="E1023145" s="3"/>
      <c r="F1023145" s="3"/>
      <c r="G1023145" s="3"/>
      <c r="H1023145" s="3"/>
      <c r="I1023145" s="3"/>
    </row>
    <row r="1023146" s="2" customFormat="1" spans="1:9">
      <c r="A1023146" s="3"/>
      <c r="B1023146" s="3"/>
      <c r="C1023146" s="3"/>
      <c r="D1023146" s="3"/>
      <c r="E1023146" s="3"/>
      <c r="F1023146" s="3"/>
      <c r="G1023146" s="3"/>
      <c r="H1023146" s="3"/>
      <c r="I1023146" s="3"/>
    </row>
    <row r="1023147" s="2" customFormat="1" spans="1:9">
      <c r="A1023147" s="3"/>
      <c r="B1023147" s="3"/>
      <c r="C1023147" s="3"/>
      <c r="D1023147" s="3"/>
      <c r="E1023147" s="3"/>
      <c r="F1023147" s="3"/>
      <c r="G1023147" s="3"/>
      <c r="H1023147" s="3"/>
      <c r="I1023147" s="3"/>
    </row>
    <row r="1023148" s="2" customFormat="1" spans="1:9">
      <c r="A1023148" s="3"/>
      <c r="B1023148" s="3"/>
      <c r="C1023148" s="3"/>
      <c r="D1023148" s="3"/>
      <c r="E1023148" s="3"/>
      <c r="F1023148" s="3"/>
      <c r="G1023148" s="3"/>
      <c r="H1023148" s="3"/>
      <c r="I1023148" s="3"/>
    </row>
    <row r="1023149" s="2" customFormat="1" spans="1:9">
      <c r="A1023149" s="3"/>
      <c r="B1023149" s="3"/>
      <c r="C1023149" s="3"/>
      <c r="D1023149" s="3"/>
      <c r="E1023149" s="3"/>
      <c r="F1023149" s="3"/>
      <c r="G1023149" s="3"/>
      <c r="H1023149" s="3"/>
      <c r="I1023149" s="3"/>
    </row>
    <row r="1023150" s="2" customFormat="1" spans="1:9">
      <c r="A1023150" s="3"/>
      <c r="B1023150" s="3"/>
      <c r="C1023150" s="3"/>
      <c r="D1023150" s="3"/>
      <c r="E1023150" s="3"/>
      <c r="F1023150" s="3"/>
      <c r="G1023150" s="3"/>
      <c r="H1023150" s="3"/>
      <c r="I1023150" s="3"/>
    </row>
    <row r="1023151" s="2" customFormat="1" spans="1:9">
      <c r="A1023151" s="3"/>
      <c r="B1023151" s="3"/>
      <c r="C1023151" s="3"/>
      <c r="D1023151" s="3"/>
      <c r="E1023151" s="3"/>
      <c r="F1023151" s="3"/>
      <c r="G1023151" s="3"/>
      <c r="H1023151" s="3"/>
      <c r="I1023151" s="3"/>
    </row>
    <row r="1023152" s="2" customFormat="1" spans="1:9">
      <c r="A1023152" s="3"/>
      <c r="B1023152" s="3"/>
      <c r="C1023152" s="3"/>
      <c r="D1023152" s="3"/>
      <c r="E1023152" s="3"/>
      <c r="F1023152" s="3"/>
      <c r="G1023152" s="3"/>
      <c r="H1023152" s="3"/>
      <c r="I1023152" s="3"/>
    </row>
    <row r="1023153" s="2" customFormat="1" spans="1:9">
      <c r="A1023153" s="3"/>
      <c r="B1023153" s="3"/>
      <c r="C1023153" s="3"/>
      <c r="D1023153" s="3"/>
      <c r="E1023153" s="3"/>
      <c r="F1023153" s="3"/>
      <c r="G1023153" s="3"/>
      <c r="H1023153" s="3"/>
      <c r="I1023153" s="3"/>
    </row>
    <row r="1023154" s="2" customFormat="1" spans="1:9">
      <c r="A1023154" s="3"/>
      <c r="B1023154" s="3"/>
      <c r="C1023154" s="3"/>
      <c r="D1023154" s="3"/>
      <c r="E1023154" s="3"/>
      <c r="F1023154" s="3"/>
      <c r="G1023154" s="3"/>
      <c r="H1023154" s="3"/>
      <c r="I1023154" s="3"/>
    </row>
    <row r="1023155" s="2" customFormat="1" spans="1:9">
      <c r="A1023155" s="3"/>
      <c r="B1023155" s="3"/>
      <c r="C1023155" s="3"/>
      <c r="D1023155" s="3"/>
      <c r="E1023155" s="3"/>
      <c r="F1023155" s="3"/>
      <c r="G1023155" s="3"/>
      <c r="H1023155" s="3"/>
      <c r="I1023155" s="3"/>
    </row>
    <row r="1023156" s="2" customFormat="1" spans="1:9">
      <c r="A1023156" s="3"/>
      <c r="B1023156" s="3"/>
      <c r="C1023156" s="3"/>
      <c r="D1023156" s="3"/>
      <c r="E1023156" s="3"/>
      <c r="F1023156" s="3"/>
      <c r="G1023156" s="3"/>
      <c r="H1023156" s="3"/>
      <c r="I1023156" s="3"/>
    </row>
    <row r="1023157" s="2" customFormat="1" spans="1:9">
      <c r="A1023157" s="3"/>
      <c r="B1023157" s="3"/>
      <c r="C1023157" s="3"/>
      <c r="D1023157" s="3"/>
      <c r="E1023157" s="3"/>
      <c r="F1023157" s="3"/>
      <c r="G1023157" s="3"/>
      <c r="H1023157" s="3"/>
      <c r="I1023157" s="3"/>
    </row>
    <row r="1023158" s="2" customFormat="1" spans="1:9">
      <c r="A1023158" s="3"/>
      <c r="B1023158" s="3"/>
      <c r="C1023158" s="3"/>
      <c r="D1023158" s="3"/>
      <c r="E1023158" s="3"/>
      <c r="F1023158" s="3"/>
      <c r="G1023158" s="3"/>
      <c r="H1023158" s="3"/>
      <c r="I1023158" s="3"/>
    </row>
    <row r="1023159" s="2" customFormat="1" spans="1:9">
      <c r="A1023159" s="3"/>
      <c r="B1023159" s="3"/>
      <c r="C1023159" s="3"/>
      <c r="D1023159" s="3"/>
      <c r="E1023159" s="3"/>
      <c r="F1023159" s="3"/>
      <c r="G1023159" s="3"/>
      <c r="H1023159" s="3"/>
      <c r="I1023159" s="3"/>
    </row>
    <row r="1023160" s="2" customFormat="1" spans="1:9">
      <c r="A1023160" s="3"/>
      <c r="B1023160" s="3"/>
      <c r="C1023160" s="3"/>
      <c r="D1023160" s="3"/>
      <c r="E1023160" s="3"/>
      <c r="F1023160" s="3"/>
      <c r="G1023160" s="3"/>
      <c r="H1023160" s="3"/>
      <c r="I1023160" s="3"/>
    </row>
    <row r="1023161" s="2" customFormat="1" spans="1:9">
      <c r="A1023161" s="3"/>
      <c r="B1023161" s="3"/>
      <c r="C1023161" s="3"/>
      <c r="D1023161" s="3"/>
      <c r="E1023161" s="3"/>
      <c r="F1023161" s="3"/>
      <c r="G1023161" s="3"/>
      <c r="H1023161" s="3"/>
      <c r="I1023161" s="3"/>
    </row>
    <row r="1023162" s="2" customFormat="1" spans="1:9">
      <c r="A1023162" s="3"/>
      <c r="B1023162" s="3"/>
      <c r="C1023162" s="3"/>
      <c r="D1023162" s="3"/>
      <c r="E1023162" s="3"/>
      <c r="F1023162" s="3"/>
      <c r="G1023162" s="3"/>
      <c r="H1023162" s="3"/>
      <c r="I1023162" s="3"/>
    </row>
    <row r="1023163" s="2" customFormat="1" spans="1:9">
      <c r="A1023163" s="3"/>
      <c r="B1023163" s="3"/>
      <c r="C1023163" s="3"/>
      <c r="D1023163" s="3"/>
      <c r="E1023163" s="3"/>
      <c r="F1023163" s="3"/>
      <c r="G1023163" s="3"/>
      <c r="H1023163" s="3"/>
      <c r="I1023163" s="3"/>
    </row>
    <row r="1023164" s="2" customFormat="1" spans="1:9">
      <c r="A1023164" s="3"/>
      <c r="B1023164" s="3"/>
      <c r="C1023164" s="3"/>
      <c r="D1023164" s="3"/>
      <c r="E1023164" s="3"/>
      <c r="F1023164" s="3"/>
      <c r="G1023164" s="3"/>
      <c r="H1023164" s="3"/>
      <c r="I1023164" s="3"/>
    </row>
    <row r="1023165" s="2" customFormat="1" spans="1:9">
      <c r="A1023165" s="3"/>
      <c r="B1023165" s="3"/>
      <c r="C1023165" s="3"/>
      <c r="D1023165" s="3"/>
      <c r="E1023165" s="3"/>
      <c r="F1023165" s="3"/>
      <c r="G1023165" s="3"/>
      <c r="H1023165" s="3"/>
      <c r="I1023165" s="3"/>
    </row>
    <row r="1023166" s="2" customFormat="1" spans="1:9">
      <c r="A1023166" s="3"/>
      <c r="B1023166" s="3"/>
      <c r="C1023166" s="3"/>
      <c r="D1023166" s="3"/>
      <c r="E1023166" s="3"/>
      <c r="F1023166" s="3"/>
      <c r="G1023166" s="3"/>
      <c r="H1023166" s="3"/>
      <c r="I1023166" s="3"/>
    </row>
    <row r="1023167" s="2" customFormat="1" spans="1:9">
      <c r="A1023167" s="3"/>
      <c r="B1023167" s="3"/>
      <c r="C1023167" s="3"/>
      <c r="D1023167" s="3"/>
      <c r="E1023167" s="3"/>
      <c r="F1023167" s="3"/>
      <c r="G1023167" s="3"/>
      <c r="H1023167" s="3"/>
      <c r="I1023167" s="3"/>
    </row>
    <row r="1023168" s="2" customFormat="1" spans="1:9">
      <c r="A1023168" s="3"/>
      <c r="B1023168" s="3"/>
      <c r="C1023168" s="3"/>
      <c r="D1023168" s="3"/>
      <c r="E1023168" s="3"/>
      <c r="F1023168" s="3"/>
      <c r="G1023168" s="3"/>
      <c r="H1023168" s="3"/>
      <c r="I1023168" s="3"/>
    </row>
    <row r="1023169" s="2" customFormat="1" spans="1:9">
      <c r="A1023169" s="3"/>
      <c r="B1023169" s="3"/>
      <c r="C1023169" s="3"/>
      <c r="D1023169" s="3"/>
      <c r="E1023169" s="3"/>
      <c r="F1023169" s="3"/>
      <c r="G1023169" s="3"/>
      <c r="H1023169" s="3"/>
      <c r="I1023169" s="3"/>
    </row>
    <row r="1023170" s="2" customFormat="1" spans="1:9">
      <c r="A1023170" s="3"/>
      <c r="B1023170" s="3"/>
      <c r="C1023170" s="3"/>
      <c r="D1023170" s="3"/>
      <c r="E1023170" s="3"/>
      <c r="F1023170" s="3"/>
      <c r="G1023170" s="3"/>
      <c r="H1023170" s="3"/>
      <c r="I1023170" s="3"/>
    </row>
    <row r="1023171" s="2" customFormat="1" spans="1:9">
      <c r="A1023171" s="3"/>
      <c r="B1023171" s="3"/>
      <c r="C1023171" s="3"/>
      <c r="D1023171" s="3"/>
      <c r="E1023171" s="3"/>
      <c r="F1023171" s="3"/>
      <c r="G1023171" s="3"/>
      <c r="H1023171" s="3"/>
      <c r="I1023171" s="3"/>
    </row>
    <row r="1023172" s="2" customFormat="1" spans="1:9">
      <c r="A1023172" s="3"/>
      <c r="B1023172" s="3"/>
      <c r="C1023172" s="3"/>
      <c r="D1023172" s="3"/>
      <c r="E1023172" s="3"/>
      <c r="F1023172" s="3"/>
      <c r="G1023172" s="3"/>
      <c r="H1023172" s="3"/>
      <c r="I1023172" s="3"/>
    </row>
    <row r="1023173" s="2" customFormat="1" spans="1:9">
      <c r="A1023173" s="3"/>
      <c r="B1023173" s="3"/>
      <c r="C1023173" s="3"/>
      <c r="D1023173" s="3"/>
      <c r="E1023173" s="3"/>
      <c r="F1023173" s="3"/>
      <c r="G1023173" s="3"/>
      <c r="H1023173" s="3"/>
      <c r="I1023173" s="3"/>
    </row>
    <row r="1023174" s="2" customFormat="1" spans="1:9">
      <c r="A1023174" s="3"/>
      <c r="B1023174" s="3"/>
      <c r="C1023174" s="3"/>
      <c r="D1023174" s="3"/>
      <c r="E1023174" s="3"/>
      <c r="F1023174" s="3"/>
      <c r="G1023174" s="3"/>
      <c r="H1023174" s="3"/>
      <c r="I1023174" s="3"/>
    </row>
    <row r="1023175" s="2" customFormat="1" spans="1:9">
      <c r="A1023175" s="3"/>
      <c r="B1023175" s="3"/>
      <c r="C1023175" s="3"/>
      <c r="D1023175" s="3"/>
      <c r="E1023175" s="3"/>
      <c r="F1023175" s="3"/>
      <c r="G1023175" s="3"/>
      <c r="H1023175" s="3"/>
      <c r="I1023175" s="3"/>
    </row>
    <row r="1023176" s="2" customFormat="1" spans="1:9">
      <c r="A1023176" s="3"/>
      <c r="B1023176" s="3"/>
      <c r="C1023176" s="3"/>
      <c r="D1023176" s="3"/>
      <c r="E1023176" s="3"/>
      <c r="F1023176" s="3"/>
      <c r="G1023176" s="3"/>
      <c r="H1023176" s="3"/>
      <c r="I1023176" s="3"/>
    </row>
    <row r="1023177" s="2" customFormat="1" spans="1:9">
      <c r="A1023177" s="3"/>
      <c r="B1023177" s="3"/>
      <c r="C1023177" s="3"/>
      <c r="D1023177" s="3"/>
      <c r="E1023177" s="3"/>
      <c r="F1023177" s="3"/>
      <c r="G1023177" s="3"/>
      <c r="H1023177" s="3"/>
      <c r="I1023177" s="3"/>
    </row>
    <row r="1023178" s="2" customFormat="1" spans="1:9">
      <c r="A1023178" s="3"/>
      <c r="B1023178" s="3"/>
      <c r="C1023178" s="3"/>
      <c r="D1023178" s="3"/>
      <c r="E1023178" s="3"/>
      <c r="F1023178" s="3"/>
      <c r="G1023178" s="3"/>
      <c r="H1023178" s="3"/>
      <c r="I1023178" s="3"/>
    </row>
    <row r="1023179" s="2" customFormat="1" spans="1:9">
      <c r="A1023179" s="3"/>
      <c r="B1023179" s="3"/>
      <c r="C1023179" s="3"/>
      <c r="D1023179" s="3"/>
      <c r="E1023179" s="3"/>
      <c r="F1023179" s="3"/>
      <c r="G1023179" s="3"/>
      <c r="H1023179" s="3"/>
      <c r="I1023179" s="3"/>
    </row>
    <row r="1023180" s="2" customFormat="1" spans="1:9">
      <c r="A1023180" s="3"/>
      <c r="B1023180" s="3"/>
      <c r="C1023180" s="3"/>
      <c r="D1023180" s="3"/>
      <c r="E1023180" s="3"/>
      <c r="F1023180" s="3"/>
      <c r="G1023180" s="3"/>
      <c r="H1023180" s="3"/>
      <c r="I1023180" s="3"/>
    </row>
    <row r="1023181" s="2" customFormat="1" spans="1:9">
      <c r="A1023181" s="3"/>
      <c r="B1023181" s="3"/>
      <c r="C1023181" s="3"/>
      <c r="D1023181" s="3"/>
      <c r="E1023181" s="3"/>
      <c r="F1023181" s="3"/>
      <c r="G1023181" s="3"/>
      <c r="H1023181" s="3"/>
      <c r="I1023181" s="3"/>
    </row>
    <row r="1023182" s="2" customFormat="1" spans="1:9">
      <c r="A1023182" s="3"/>
      <c r="B1023182" s="3"/>
      <c r="C1023182" s="3"/>
      <c r="D1023182" s="3"/>
      <c r="E1023182" s="3"/>
      <c r="F1023182" s="3"/>
      <c r="G1023182" s="3"/>
      <c r="H1023182" s="3"/>
      <c r="I1023182" s="3"/>
    </row>
    <row r="1023183" s="2" customFormat="1" spans="1:9">
      <c r="A1023183" s="3"/>
      <c r="B1023183" s="3"/>
      <c r="C1023183" s="3"/>
      <c r="D1023183" s="3"/>
      <c r="E1023183" s="3"/>
      <c r="F1023183" s="3"/>
      <c r="G1023183" s="3"/>
      <c r="H1023183" s="3"/>
      <c r="I1023183" s="3"/>
    </row>
    <row r="1023184" s="2" customFormat="1" spans="1:9">
      <c r="A1023184" s="3"/>
      <c r="B1023184" s="3"/>
      <c r="C1023184" s="3"/>
      <c r="D1023184" s="3"/>
      <c r="E1023184" s="3"/>
      <c r="F1023184" s="3"/>
      <c r="G1023184" s="3"/>
      <c r="H1023184" s="3"/>
      <c r="I1023184" s="3"/>
    </row>
    <row r="1023185" s="2" customFormat="1" spans="1:9">
      <c r="A1023185" s="3"/>
      <c r="B1023185" s="3"/>
      <c r="C1023185" s="3"/>
      <c r="D1023185" s="3"/>
      <c r="E1023185" s="3"/>
      <c r="F1023185" s="3"/>
      <c r="G1023185" s="3"/>
      <c r="H1023185" s="3"/>
      <c r="I1023185" s="3"/>
    </row>
    <row r="1023186" s="2" customFormat="1" spans="1:9">
      <c r="A1023186" s="3"/>
      <c r="B1023186" s="3"/>
      <c r="C1023186" s="3"/>
      <c r="D1023186" s="3"/>
      <c r="E1023186" s="3"/>
      <c r="F1023186" s="3"/>
      <c r="G1023186" s="3"/>
      <c r="H1023186" s="3"/>
      <c r="I1023186" s="3"/>
    </row>
    <row r="1023187" s="2" customFormat="1" spans="1:9">
      <c r="A1023187" s="3"/>
      <c r="B1023187" s="3"/>
      <c r="C1023187" s="3"/>
      <c r="D1023187" s="3"/>
      <c r="E1023187" s="3"/>
      <c r="F1023187" s="3"/>
      <c r="G1023187" s="3"/>
      <c r="H1023187" s="3"/>
      <c r="I1023187" s="3"/>
    </row>
    <row r="1023188" s="2" customFormat="1" spans="1:9">
      <c r="A1023188" s="3"/>
      <c r="B1023188" s="3"/>
      <c r="C1023188" s="3"/>
      <c r="D1023188" s="3"/>
      <c r="E1023188" s="3"/>
      <c r="F1023188" s="3"/>
      <c r="G1023188" s="3"/>
      <c r="H1023188" s="3"/>
      <c r="I1023188" s="3"/>
    </row>
    <row r="1023189" s="2" customFormat="1" spans="1:9">
      <c r="A1023189" s="3"/>
      <c r="B1023189" s="3"/>
      <c r="C1023189" s="3"/>
      <c r="D1023189" s="3"/>
      <c r="E1023189" s="3"/>
      <c r="F1023189" s="3"/>
      <c r="G1023189" s="3"/>
      <c r="H1023189" s="3"/>
      <c r="I1023189" s="3"/>
    </row>
    <row r="1023190" s="2" customFormat="1" spans="1:9">
      <c r="A1023190" s="3"/>
      <c r="B1023190" s="3"/>
      <c r="C1023190" s="3"/>
      <c r="D1023190" s="3"/>
      <c r="E1023190" s="3"/>
      <c r="F1023190" s="3"/>
      <c r="G1023190" s="3"/>
      <c r="H1023190" s="3"/>
      <c r="I1023190" s="3"/>
    </row>
    <row r="1023191" s="2" customFormat="1" spans="1:9">
      <c r="A1023191" s="3"/>
      <c r="B1023191" s="3"/>
      <c r="C1023191" s="3"/>
      <c r="D1023191" s="3"/>
      <c r="E1023191" s="3"/>
      <c r="F1023191" s="3"/>
      <c r="G1023191" s="3"/>
      <c r="H1023191" s="3"/>
      <c r="I1023191" s="3"/>
    </row>
    <row r="1023192" s="2" customFormat="1" spans="1:9">
      <c r="A1023192" s="3"/>
      <c r="B1023192" s="3"/>
      <c r="C1023192" s="3"/>
      <c r="D1023192" s="3"/>
      <c r="E1023192" s="3"/>
      <c r="F1023192" s="3"/>
      <c r="G1023192" s="3"/>
      <c r="H1023192" s="3"/>
      <c r="I1023192" s="3"/>
    </row>
    <row r="1023193" s="2" customFormat="1" spans="1:9">
      <c r="A1023193" s="3"/>
      <c r="B1023193" s="3"/>
      <c r="C1023193" s="3"/>
      <c r="D1023193" s="3"/>
      <c r="E1023193" s="3"/>
      <c r="F1023193" s="3"/>
      <c r="G1023193" s="3"/>
      <c r="H1023193" s="3"/>
      <c r="I1023193" s="3"/>
    </row>
    <row r="1023194" s="2" customFormat="1" spans="1:9">
      <c r="A1023194" s="3"/>
      <c r="B1023194" s="3"/>
      <c r="C1023194" s="3"/>
      <c r="D1023194" s="3"/>
      <c r="E1023194" s="3"/>
      <c r="F1023194" s="3"/>
      <c r="G1023194" s="3"/>
      <c r="H1023194" s="3"/>
      <c r="I1023194" s="3"/>
    </row>
    <row r="1023195" s="2" customFormat="1" spans="1:9">
      <c r="A1023195" s="3"/>
      <c r="B1023195" s="3"/>
      <c r="C1023195" s="3"/>
      <c r="D1023195" s="3"/>
      <c r="E1023195" s="3"/>
      <c r="F1023195" s="3"/>
      <c r="G1023195" s="3"/>
      <c r="H1023195" s="3"/>
      <c r="I1023195" s="3"/>
    </row>
    <row r="1023196" s="2" customFormat="1" spans="1:9">
      <c r="A1023196" s="3"/>
      <c r="B1023196" s="3"/>
      <c r="C1023196" s="3"/>
      <c r="D1023196" s="3"/>
      <c r="E1023196" s="3"/>
      <c r="F1023196" s="3"/>
      <c r="G1023196" s="3"/>
      <c r="H1023196" s="3"/>
      <c r="I1023196" s="3"/>
    </row>
    <row r="1023197" s="2" customFormat="1" spans="1:9">
      <c r="A1023197" s="3"/>
      <c r="B1023197" s="3"/>
      <c r="C1023197" s="3"/>
      <c r="D1023197" s="3"/>
      <c r="E1023197" s="3"/>
      <c r="F1023197" s="3"/>
      <c r="G1023197" s="3"/>
      <c r="H1023197" s="3"/>
      <c r="I1023197" s="3"/>
    </row>
    <row r="1023198" s="2" customFormat="1" spans="1:9">
      <c r="A1023198" s="3"/>
      <c r="B1023198" s="3"/>
      <c r="C1023198" s="3"/>
      <c r="D1023198" s="3"/>
      <c r="E1023198" s="3"/>
      <c r="F1023198" s="3"/>
      <c r="G1023198" s="3"/>
      <c r="H1023198" s="3"/>
      <c r="I1023198" s="3"/>
    </row>
    <row r="1023199" s="2" customFormat="1" spans="1:9">
      <c r="A1023199" s="3"/>
      <c r="B1023199" s="3"/>
      <c r="C1023199" s="3"/>
      <c r="D1023199" s="3"/>
      <c r="E1023199" s="3"/>
      <c r="F1023199" s="3"/>
      <c r="G1023199" s="3"/>
      <c r="H1023199" s="3"/>
      <c r="I1023199" s="3"/>
    </row>
    <row r="1023200" s="2" customFormat="1" spans="1:9">
      <c r="A1023200" s="3"/>
      <c r="B1023200" s="3"/>
      <c r="C1023200" s="3"/>
      <c r="D1023200" s="3"/>
      <c r="E1023200" s="3"/>
      <c r="F1023200" s="3"/>
      <c r="G1023200" s="3"/>
      <c r="H1023200" s="3"/>
      <c r="I1023200" s="3"/>
    </row>
    <row r="1023201" s="2" customFormat="1" spans="1:9">
      <c r="A1023201" s="3"/>
      <c r="B1023201" s="3"/>
      <c r="C1023201" s="3"/>
      <c r="D1023201" s="3"/>
      <c r="E1023201" s="3"/>
      <c r="F1023201" s="3"/>
      <c r="G1023201" s="3"/>
      <c r="H1023201" s="3"/>
      <c r="I1023201" s="3"/>
    </row>
    <row r="1023202" s="2" customFormat="1" spans="1:9">
      <c r="A1023202" s="3"/>
      <c r="B1023202" s="3"/>
      <c r="C1023202" s="3"/>
      <c r="D1023202" s="3"/>
      <c r="E1023202" s="3"/>
      <c r="F1023202" s="3"/>
      <c r="G1023202" s="3"/>
      <c r="H1023202" s="3"/>
      <c r="I1023202" s="3"/>
    </row>
    <row r="1023203" s="2" customFormat="1" spans="1:9">
      <c r="A1023203" s="3"/>
      <c r="B1023203" s="3"/>
      <c r="C1023203" s="3"/>
      <c r="D1023203" s="3"/>
      <c r="E1023203" s="3"/>
      <c r="F1023203" s="3"/>
      <c r="G1023203" s="3"/>
      <c r="H1023203" s="3"/>
      <c r="I1023203" s="3"/>
    </row>
    <row r="1023204" s="2" customFormat="1" spans="1:9">
      <c r="A1023204" s="3"/>
      <c r="B1023204" s="3"/>
      <c r="C1023204" s="3"/>
      <c r="D1023204" s="3"/>
      <c r="E1023204" s="3"/>
      <c r="F1023204" s="3"/>
      <c r="G1023204" s="3"/>
      <c r="H1023204" s="3"/>
      <c r="I1023204" s="3"/>
    </row>
    <row r="1023205" s="2" customFormat="1" spans="1:9">
      <c r="A1023205" s="3"/>
      <c r="B1023205" s="3"/>
      <c r="C1023205" s="3"/>
      <c r="D1023205" s="3"/>
      <c r="E1023205" s="3"/>
      <c r="F1023205" s="3"/>
      <c r="G1023205" s="3"/>
      <c r="H1023205" s="3"/>
      <c r="I1023205" s="3"/>
    </row>
    <row r="1023206" s="2" customFormat="1" spans="1:9">
      <c r="A1023206" s="3"/>
      <c r="B1023206" s="3"/>
      <c r="C1023206" s="3"/>
      <c r="D1023206" s="3"/>
      <c r="E1023206" s="3"/>
      <c r="F1023206" s="3"/>
      <c r="G1023206" s="3"/>
      <c r="H1023206" s="3"/>
      <c r="I1023206" s="3"/>
    </row>
    <row r="1023207" s="2" customFormat="1" spans="1:9">
      <c r="A1023207" s="3"/>
      <c r="B1023207" s="3"/>
      <c r="C1023207" s="3"/>
      <c r="D1023207" s="3"/>
      <c r="E1023207" s="3"/>
      <c r="F1023207" s="3"/>
      <c r="G1023207" s="3"/>
      <c r="H1023207" s="3"/>
      <c r="I1023207" s="3"/>
    </row>
    <row r="1023208" s="2" customFormat="1" spans="1:9">
      <c r="A1023208" s="3"/>
      <c r="B1023208" s="3"/>
      <c r="C1023208" s="3"/>
      <c r="D1023208" s="3"/>
      <c r="E1023208" s="3"/>
      <c r="F1023208" s="3"/>
      <c r="G1023208" s="3"/>
      <c r="H1023208" s="3"/>
      <c r="I1023208" s="3"/>
    </row>
    <row r="1023209" s="2" customFormat="1" spans="1:9">
      <c r="A1023209" s="3"/>
      <c r="B1023209" s="3"/>
      <c r="C1023209" s="3"/>
      <c r="D1023209" s="3"/>
      <c r="E1023209" s="3"/>
      <c r="F1023209" s="3"/>
      <c r="G1023209" s="3"/>
      <c r="H1023209" s="3"/>
      <c r="I1023209" s="3"/>
    </row>
    <row r="1023210" s="2" customFormat="1" spans="1:9">
      <c r="A1023210" s="3"/>
      <c r="B1023210" s="3"/>
      <c r="C1023210" s="3"/>
      <c r="D1023210" s="3"/>
      <c r="E1023210" s="3"/>
      <c r="F1023210" s="3"/>
      <c r="G1023210" s="3"/>
      <c r="H1023210" s="3"/>
      <c r="I1023210" s="3"/>
    </row>
    <row r="1023211" s="2" customFormat="1" spans="1:9">
      <c r="A1023211" s="3"/>
      <c r="B1023211" s="3"/>
      <c r="C1023211" s="3"/>
      <c r="D1023211" s="3"/>
      <c r="E1023211" s="3"/>
      <c r="F1023211" s="3"/>
      <c r="G1023211" s="3"/>
      <c r="H1023211" s="3"/>
      <c r="I1023211" s="3"/>
    </row>
    <row r="1023212" s="2" customFormat="1" spans="1:9">
      <c r="A1023212" s="3"/>
      <c r="B1023212" s="3"/>
      <c r="C1023212" s="3"/>
      <c r="D1023212" s="3"/>
      <c r="E1023212" s="3"/>
      <c r="F1023212" s="3"/>
      <c r="G1023212" s="3"/>
      <c r="H1023212" s="3"/>
      <c r="I1023212" s="3"/>
    </row>
    <row r="1023213" s="2" customFormat="1" spans="1:9">
      <c r="A1023213" s="3"/>
      <c r="B1023213" s="3"/>
      <c r="C1023213" s="3"/>
      <c r="D1023213" s="3"/>
      <c r="E1023213" s="3"/>
      <c r="F1023213" s="3"/>
      <c r="G1023213" s="3"/>
      <c r="H1023213" s="3"/>
      <c r="I1023213" s="3"/>
    </row>
    <row r="1023214" s="2" customFormat="1" spans="1:9">
      <c r="A1023214" s="3"/>
      <c r="B1023214" s="3"/>
      <c r="C1023214" s="3"/>
      <c r="D1023214" s="3"/>
      <c r="E1023214" s="3"/>
      <c r="F1023214" s="3"/>
      <c r="G1023214" s="3"/>
      <c r="H1023214" s="3"/>
      <c r="I1023214" s="3"/>
    </row>
    <row r="1023215" s="2" customFormat="1" spans="1:9">
      <c r="A1023215" s="3"/>
      <c r="B1023215" s="3"/>
      <c r="C1023215" s="3"/>
      <c r="D1023215" s="3"/>
      <c r="E1023215" s="3"/>
      <c r="F1023215" s="3"/>
      <c r="G1023215" s="3"/>
      <c r="H1023215" s="3"/>
      <c r="I1023215" s="3"/>
    </row>
    <row r="1023216" s="2" customFormat="1" spans="1:9">
      <c r="A1023216" s="3"/>
      <c r="B1023216" s="3"/>
      <c r="C1023216" s="3"/>
      <c r="D1023216" s="3"/>
      <c r="E1023216" s="3"/>
      <c r="F1023216" s="3"/>
      <c r="G1023216" s="3"/>
      <c r="H1023216" s="3"/>
      <c r="I1023216" s="3"/>
    </row>
    <row r="1023217" s="2" customFormat="1" spans="1:9">
      <c r="A1023217" s="3"/>
      <c r="B1023217" s="3"/>
      <c r="C1023217" s="3"/>
      <c r="D1023217" s="3"/>
      <c r="E1023217" s="3"/>
      <c r="F1023217" s="3"/>
      <c r="G1023217" s="3"/>
      <c r="H1023217" s="3"/>
      <c r="I1023217" s="3"/>
    </row>
    <row r="1023218" s="2" customFormat="1" spans="1:9">
      <c r="A1023218" s="3"/>
      <c r="B1023218" s="3"/>
      <c r="C1023218" s="3"/>
      <c r="D1023218" s="3"/>
      <c r="E1023218" s="3"/>
      <c r="F1023218" s="3"/>
      <c r="G1023218" s="3"/>
      <c r="H1023218" s="3"/>
      <c r="I1023218" s="3"/>
    </row>
    <row r="1023219" s="2" customFormat="1" spans="1:9">
      <c r="A1023219" s="3"/>
      <c r="B1023219" s="3"/>
      <c r="C1023219" s="3"/>
      <c r="D1023219" s="3"/>
      <c r="E1023219" s="3"/>
      <c r="F1023219" s="3"/>
      <c r="G1023219" s="3"/>
      <c r="H1023219" s="3"/>
      <c r="I1023219" s="3"/>
    </row>
    <row r="1023220" s="2" customFormat="1" spans="1:9">
      <c r="A1023220" s="3"/>
      <c r="B1023220" s="3"/>
      <c r="C1023220" s="3"/>
      <c r="D1023220" s="3"/>
      <c r="E1023220" s="3"/>
      <c r="F1023220" s="3"/>
      <c r="G1023220" s="3"/>
      <c r="H1023220" s="3"/>
      <c r="I1023220" s="3"/>
    </row>
    <row r="1023221" s="2" customFormat="1" spans="1:9">
      <c r="A1023221" s="3"/>
      <c r="B1023221" s="3"/>
      <c r="C1023221" s="3"/>
      <c r="D1023221" s="3"/>
      <c r="E1023221" s="3"/>
      <c r="F1023221" s="3"/>
      <c r="G1023221" s="3"/>
      <c r="H1023221" s="3"/>
      <c r="I1023221" s="3"/>
    </row>
    <row r="1023222" s="2" customFormat="1" spans="1:9">
      <c r="A1023222" s="3"/>
      <c r="B1023222" s="3"/>
      <c r="C1023222" s="3"/>
      <c r="D1023222" s="3"/>
      <c r="E1023222" s="3"/>
      <c r="F1023222" s="3"/>
      <c r="G1023222" s="3"/>
      <c r="H1023222" s="3"/>
      <c r="I1023222" s="3"/>
    </row>
    <row r="1023223" s="2" customFormat="1" spans="1:9">
      <c r="A1023223" s="3"/>
      <c r="B1023223" s="3"/>
      <c r="C1023223" s="3"/>
      <c r="D1023223" s="3"/>
      <c r="E1023223" s="3"/>
      <c r="F1023223" s="3"/>
      <c r="G1023223" s="3"/>
      <c r="H1023223" s="3"/>
      <c r="I1023223" s="3"/>
    </row>
    <row r="1023224" s="2" customFormat="1" spans="1:9">
      <c r="A1023224" s="3"/>
      <c r="B1023224" s="3"/>
      <c r="C1023224" s="3"/>
      <c r="D1023224" s="3"/>
      <c r="E1023224" s="3"/>
      <c r="F1023224" s="3"/>
      <c r="G1023224" s="3"/>
      <c r="H1023224" s="3"/>
      <c r="I1023224" s="3"/>
    </row>
    <row r="1023225" s="2" customFormat="1" spans="1:9">
      <c r="A1023225" s="3"/>
      <c r="B1023225" s="3"/>
      <c r="C1023225" s="3"/>
      <c r="D1023225" s="3"/>
      <c r="E1023225" s="3"/>
      <c r="F1023225" s="3"/>
      <c r="G1023225" s="3"/>
      <c r="H1023225" s="3"/>
      <c r="I1023225" s="3"/>
    </row>
    <row r="1023226" s="2" customFormat="1" spans="1:9">
      <c r="A1023226" s="3"/>
      <c r="B1023226" s="3"/>
      <c r="C1023226" s="3"/>
      <c r="D1023226" s="3"/>
      <c r="E1023226" s="3"/>
      <c r="F1023226" s="3"/>
      <c r="G1023226" s="3"/>
      <c r="H1023226" s="3"/>
      <c r="I1023226" s="3"/>
    </row>
    <row r="1023227" s="2" customFormat="1" spans="1:9">
      <c r="A1023227" s="3"/>
      <c r="B1023227" s="3"/>
      <c r="C1023227" s="3"/>
      <c r="D1023227" s="3"/>
      <c r="E1023227" s="3"/>
      <c r="F1023227" s="3"/>
      <c r="G1023227" s="3"/>
      <c r="H1023227" s="3"/>
      <c r="I1023227" s="3"/>
    </row>
    <row r="1023228" s="2" customFormat="1" spans="1:9">
      <c r="A1023228" s="3"/>
      <c r="B1023228" s="3"/>
      <c r="C1023228" s="3"/>
      <c r="D1023228" s="3"/>
      <c r="E1023228" s="3"/>
      <c r="F1023228" s="3"/>
      <c r="G1023228" s="3"/>
      <c r="H1023228" s="3"/>
      <c r="I1023228" s="3"/>
    </row>
    <row r="1023229" s="2" customFormat="1" spans="1:9">
      <c r="A1023229" s="3"/>
      <c r="B1023229" s="3"/>
      <c r="C1023229" s="3"/>
      <c r="D1023229" s="3"/>
      <c r="E1023229" s="3"/>
      <c r="F1023229" s="3"/>
      <c r="G1023229" s="3"/>
      <c r="H1023229" s="3"/>
      <c r="I1023229" s="3"/>
    </row>
    <row r="1023230" s="2" customFormat="1" spans="1:9">
      <c r="A1023230" s="3"/>
      <c r="B1023230" s="3"/>
      <c r="C1023230" s="3"/>
      <c r="D1023230" s="3"/>
      <c r="E1023230" s="3"/>
      <c r="F1023230" s="3"/>
      <c r="G1023230" s="3"/>
      <c r="H1023230" s="3"/>
      <c r="I1023230" s="3"/>
    </row>
  </sheetData>
  <autoFilter ref="A2:J432">
    <extLst/>
  </autoFilter>
  <sortState ref="B2:U497">
    <sortCondition ref="C2:C497"/>
    <sortCondition ref="D2:D497"/>
  </sortState>
  <mergeCells count="1">
    <mergeCell ref="A1:I1"/>
  </mergeCells>
  <conditionalFormatting sqref="D21">
    <cfRule type="duplicateValues" dxfId="0" priority="2"/>
  </conditionalFormatting>
  <conditionalFormatting sqref="B172:B173">
    <cfRule type="duplicateValues" dxfId="0" priority="1"/>
  </conditionalFormatting>
  <pageMargins left="0.156944444444444" right="0.0784722222222222" top="0.314583333333333" bottom="0.196527777777778" header="0.156944444444444" footer="0.156944444444444"/>
  <pageSetup paperSize="9" scale="7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2022-07-25T08:50:00Z</dcterms:created>
  <dcterms:modified xsi:type="dcterms:W3CDTF">2023-06-03T07:23:03Z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5757AD465026484E91898C00FFF4231E</vt:lpwstr>
  </property>
  <property fmtid="{D5CDD505-2E9C-101B-9397-08002B2CF9AE}" pid="3" name="KSOProductBuildVer">
    <vt:lpwstr>2052-11.1.0.14309</vt:lpwstr>
  </property>
</Properties>
</file>