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登记表" sheetId="1" r:id="rId1"/>
  </sheets>
  <definedNames>
    <definedName name="_xlnm.Print_Area" localSheetId="0">'登记表'!$A$1:$W$22</definedName>
    <definedName name="_xlnm.Print_Titles" localSheetId="0">'登记表'!$3:$3</definedName>
  </definedNames>
  <calcPr fullCalcOnLoad="1"/>
</workbook>
</file>

<file path=xl/sharedStrings.xml><?xml version="1.0" encoding="utf-8"?>
<sst xmlns="http://schemas.openxmlformats.org/spreadsheetml/2006/main" count="47" uniqueCount="41">
  <si>
    <t>附件2</t>
  </si>
  <si>
    <t>乐山市五通桥区2023年下半年公开考核招聘事业单位工作人员预报名登记表</t>
  </si>
  <si>
    <t>序号</t>
  </si>
  <si>
    <t>招聘单位</t>
  </si>
  <si>
    <t>岗位名称</t>
  </si>
  <si>
    <t>岗位编码</t>
  </si>
  <si>
    <t>姓名</t>
  </si>
  <si>
    <t>性别</t>
  </si>
  <si>
    <t>出生年月</t>
  </si>
  <si>
    <t>民族</t>
  </si>
  <si>
    <t>籍贯</t>
  </si>
  <si>
    <t>身份证号</t>
  </si>
  <si>
    <t>政治面貌</t>
  </si>
  <si>
    <t>入党时间</t>
  </si>
  <si>
    <t>全日制教育学历</t>
  </si>
  <si>
    <t>毕业学校及专业</t>
  </si>
  <si>
    <t>在职教育学历</t>
  </si>
  <si>
    <t>联系电话</t>
  </si>
  <si>
    <t>是否编制内</t>
  </si>
  <si>
    <t>是否2023年应届高校毕业生</t>
  </si>
  <si>
    <t>是否部属公费师范生</t>
  </si>
  <si>
    <t>资格证书1</t>
  </si>
  <si>
    <t>资格证书2</t>
  </si>
  <si>
    <t>备注</t>
  </si>
  <si>
    <t>示例</t>
  </si>
  <si>
    <t>乐山市五通桥区中小企业服务中心</t>
  </si>
  <si>
    <t>综合管理</t>
  </si>
  <si>
    <t>张三</t>
  </si>
  <si>
    <t>男</t>
  </si>
  <si>
    <t>汉族</t>
  </si>
  <si>
    <t>四川绵阳</t>
  </si>
  <si>
    <t>511102199606060000</t>
  </si>
  <si>
    <t>群众/中共党员/共青团员/**</t>
  </si>
  <si>
    <t>大学</t>
  </si>
  <si>
    <t>电子科技大学化学工程与技术专业</t>
  </si>
  <si>
    <t>研究生</t>
  </si>
  <si>
    <t>否</t>
  </si>
  <si>
    <t>是</t>
  </si>
  <si>
    <t>高中历史教师资格证</t>
  </si>
  <si>
    <t>大专</t>
  </si>
  <si>
    <t>中专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</si>
</sst>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4"/>
      <name val="黑体"/>
      <family val="3"/>
    </font>
    <font>
      <sz val="20"/>
      <color indexed="8"/>
      <name val="方正小标宋简体"/>
      <family val="0"/>
    </font>
    <font>
      <sz val="11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20"/>
      <color rgb="FF000000"/>
      <name val="方正小标宋简体"/>
      <family val="0"/>
    </font>
    <font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3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3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1" fillId="20" borderId="0" applyNumberFormat="0" applyBorder="0" applyAlignment="0" applyProtection="0"/>
    <xf numFmtId="0" fontId="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9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zoomScaleSheetLayoutView="100" workbookViewId="0" topLeftCell="A1">
      <selection activeCell="P6" sqref="P6"/>
    </sheetView>
  </sheetViews>
  <sheetFormatPr defaultColWidth="9.00390625" defaultRowHeight="14.25"/>
  <cols>
    <col min="1" max="1" width="5.125" style="3" customWidth="1"/>
    <col min="2" max="2" width="11.75390625" style="4" customWidth="1"/>
    <col min="3" max="3" width="9.00390625" style="3" customWidth="1"/>
    <col min="4" max="4" width="8.875" style="5" customWidth="1"/>
    <col min="5" max="5" width="6.625" style="5" customWidth="1"/>
    <col min="6" max="6" width="3.75390625" style="5" customWidth="1"/>
    <col min="7" max="7" width="7.50390625" style="5" customWidth="1"/>
    <col min="8" max="8" width="3.875" style="5" customWidth="1"/>
    <col min="9" max="9" width="6.125" style="5" customWidth="1"/>
    <col min="10" max="10" width="16.75390625" style="5" customWidth="1"/>
    <col min="11" max="11" width="9.50390625" style="5" customWidth="1"/>
    <col min="12" max="12" width="8.125" style="5" customWidth="1"/>
    <col min="13" max="13" width="6.375" style="5" customWidth="1"/>
    <col min="14" max="14" width="12.125" style="5" customWidth="1"/>
    <col min="15" max="15" width="5.75390625" style="5" customWidth="1"/>
    <col min="16" max="16" width="12.75390625" style="5" customWidth="1"/>
    <col min="17" max="17" width="11.125" style="5" customWidth="1"/>
    <col min="18" max="18" width="6.625" style="5" customWidth="1"/>
    <col min="19" max="19" width="7.25390625" style="5" customWidth="1"/>
    <col min="20" max="20" width="6.00390625" style="5" customWidth="1"/>
    <col min="21" max="22" width="10.125" style="5" customWidth="1"/>
    <col min="23" max="23" width="6.25390625" style="4" customWidth="1"/>
    <col min="24" max="16384" width="9.00390625" style="3" customWidth="1"/>
  </cols>
  <sheetData>
    <row r="1" spans="1:2" ht="18.75">
      <c r="A1" s="6" t="s">
        <v>0</v>
      </c>
      <c r="B1" s="7"/>
    </row>
    <row r="2" spans="1:23" ht="47.25" customHeight="1">
      <c r="A2" s="8" t="s">
        <v>1</v>
      </c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8"/>
    </row>
    <row r="3" spans="1:23" s="1" customFormat="1" ht="66" customHeight="1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15</v>
      </c>
      <c r="Q3" s="13" t="s">
        <v>17</v>
      </c>
      <c r="R3" s="12" t="s">
        <v>18</v>
      </c>
      <c r="S3" s="13" t="s">
        <v>19</v>
      </c>
      <c r="T3" s="13" t="s">
        <v>20</v>
      </c>
      <c r="U3" s="13" t="s">
        <v>21</v>
      </c>
      <c r="V3" s="13" t="s">
        <v>22</v>
      </c>
      <c r="W3" s="11" t="s">
        <v>23</v>
      </c>
    </row>
    <row r="4" spans="1:23" s="2" customFormat="1" ht="63" customHeight="1">
      <c r="A4" s="14" t="s">
        <v>24</v>
      </c>
      <c r="B4" s="14" t="s">
        <v>25</v>
      </c>
      <c r="C4" s="14" t="s">
        <v>26</v>
      </c>
      <c r="D4" s="15">
        <v>20230301</v>
      </c>
      <c r="E4" s="15" t="s">
        <v>27</v>
      </c>
      <c r="F4" s="15" t="s">
        <v>28</v>
      </c>
      <c r="G4" s="15">
        <v>1997.06</v>
      </c>
      <c r="H4" s="15" t="s">
        <v>29</v>
      </c>
      <c r="I4" s="15" t="s">
        <v>30</v>
      </c>
      <c r="J4" s="15" t="s">
        <v>31</v>
      </c>
      <c r="K4" s="15" t="s">
        <v>32</v>
      </c>
      <c r="L4" s="15">
        <v>2021.07</v>
      </c>
      <c r="M4" s="15" t="s">
        <v>33</v>
      </c>
      <c r="N4" s="15" t="s">
        <v>34</v>
      </c>
      <c r="O4" s="15" t="s">
        <v>35</v>
      </c>
      <c r="P4" s="15" t="s">
        <v>34</v>
      </c>
      <c r="Q4" s="15">
        <v>18788888888</v>
      </c>
      <c r="R4" s="15" t="s">
        <v>36</v>
      </c>
      <c r="S4" s="15" t="s">
        <v>37</v>
      </c>
      <c r="T4" s="15" t="s">
        <v>36</v>
      </c>
      <c r="U4" s="15" t="s">
        <v>38</v>
      </c>
      <c r="V4" s="15"/>
      <c r="W4" s="18"/>
    </row>
    <row r="5" spans="1:23" s="2" customFormat="1" ht="63" customHeight="1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 t="s">
        <v>39</v>
      </c>
      <c r="N5" s="15"/>
      <c r="O5" s="15" t="s">
        <v>33</v>
      </c>
      <c r="P5" s="15"/>
      <c r="Q5" s="15"/>
      <c r="R5" s="15"/>
      <c r="S5" s="15"/>
      <c r="T5" s="15"/>
      <c r="U5" s="15"/>
      <c r="V5" s="15"/>
      <c r="W5" s="18"/>
    </row>
    <row r="6" spans="1:23" s="2" customFormat="1" ht="63" customHeight="1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 t="s">
        <v>40</v>
      </c>
      <c r="N6" s="15"/>
      <c r="O6" s="15" t="s">
        <v>33</v>
      </c>
      <c r="P6" s="15"/>
      <c r="Q6" s="15"/>
      <c r="R6" s="15"/>
      <c r="S6" s="15"/>
      <c r="T6" s="15"/>
      <c r="U6" s="15"/>
      <c r="V6" s="15"/>
      <c r="W6" s="18"/>
    </row>
    <row r="7" spans="1:23" s="2" customFormat="1" ht="63" customHeight="1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5" t="s">
        <v>35</v>
      </c>
      <c r="N7" s="15"/>
      <c r="O7" s="15"/>
      <c r="P7" s="15"/>
      <c r="Q7" s="15"/>
      <c r="R7" s="15"/>
      <c r="S7" s="15"/>
      <c r="T7" s="15"/>
      <c r="U7" s="15"/>
      <c r="V7" s="15"/>
      <c r="W7" s="18"/>
    </row>
    <row r="8" spans="1:23" s="2" customFormat="1" ht="63" customHeight="1">
      <c r="A8" s="14"/>
      <c r="B8" s="14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8"/>
    </row>
    <row r="9" spans="1:23" s="2" customFormat="1" ht="63" customHeight="1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8"/>
    </row>
    <row r="10" spans="1:23" s="2" customFormat="1" ht="63" customHeight="1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8"/>
    </row>
    <row r="11" spans="1:23" s="2" customFormat="1" ht="63" customHeight="1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8"/>
    </row>
    <row r="12" spans="1:23" s="2" customFormat="1" ht="63" customHeight="1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8"/>
    </row>
    <row r="13" spans="1:23" s="2" customFormat="1" ht="63" customHeight="1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8"/>
    </row>
    <row r="14" spans="1:23" s="2" customFormat="1" ht="63" customHeight="1">
      <c r="A14" s="14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8"/>
    </row>
    <row r="15" spans="1:23" s="2" customFormat="1" ht="63" customHeight="1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8"/>
    </row>
    <row r="16" spans="1:23" s="2" customFormat="1" ht="63" customHeight="1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8"/>
    </row>
    <row r="17" spans="1:23" s="2" customFormat="1" ht="63" customHeight="1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8"/>
    </row>
    <row r="18" spans="1:23" s="2" customFormat="1" ht="63" customHeight="1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8"/>
    </row>
    <row r="19" spans="1:23" s="2" customFormat="1" ht="63" customHeight="1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8"/>
    </row>
    <row r="20" spans="1:23" s="2" customFormat="1" ht="63" customHeight="1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8"/>
    </row>
    <row r="21" spans="1:23" s="2" customFormat="1" ht="63" customHeight="1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8"/>
    </row>
    <row r="22" spans="2:14" ht="45.75" customHeight="1">
      <c r="B22" s="16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3">
    <mergeCell ref="A1:B1"/>
    <mergeCell ref="A2:W2"/>
    <mergeCell ref="B22:N22"/>
  </mergeCells>
  <dataValidations count="4">
    <dataValidation type="list" allowBlank="1" showInputMessage="1" showErrorMessage="1" sqref="C5 C6 C7 C8 C9 C10 C11 C12 C16 C17 C18 C19 C20 C21 C13:C15">
      <formula1>"采编,科技项目管理,综合管理,项目管理,内业整理,财务管理,行政管理,水利工程管理,农业技术推广,财务管理,农业农村发展,历史文学,应急管理,安全监管,社情民意调查"</formula1>
    </dataValidation>
    <dataValidation type="list" allowBlank="1" showInputMessage="1" showErrorMessage="1" sqref="B5 B6 B7 B8 B9 B10 B11 B12 B16 B17 B18 B19 B20 B21 B13:B15">
      <formula1>"五通桥区融媒体中心,五通桥区科技开发服务中心,五通桥区中小企业服务中心,五通桥区森林资源管理中心,五通桥区环境卫生管理所,乐山市涌斯江水利工程保护服务中心,五通桥区农业技术推广中心,五通桥区动物疫病预防控制中心,五通桥区文化馆,五通桥区应急指挥中心,五通桥区安全生产技术服务中心,五通桥区社情民意调查中心,五通桥区投资促进服务中心"</formula1>
    </dataValidation>
    <dataValidation type="list" allowBlank="1" showInputMessage="1" showErrorMessage="1" sqref="R3 R4 S4 T4 R5 S5 T5 U5:V5 R6 S6 T6 U6:V6 R7 S7 T7 U7:V7 R8 S8 T8 U8:V8 R9 S9 T9 U9:V9 R10 S10 T10 U10:V10 R11 S11 T11 U11:V11 R12 S12 T12 U12:V12 R16 S16 T16 U16:V16 R17 S17 T17 U17:V17 R18 S18 T18 U18:V18 R13:R15 S13:S15 T13:T15 U13:V15">
      <formula1>"是,否"</formula1>
    </dataValidation>
    <dataValidation allowBlank="1" showInputMessage="1" showErrorMessage="1" sqref="P3 M4 P4 U4 V4 D1:D65536 H1:H65536 M1:M3 M5:M65536 N1:N65536 O1:O65536 P1:P2 P5:P65536 Q1:Q65536 E1:G65536 I1:L65536"/>
  </dataValidations>
  <printOptions/>
  <pageMargins left="0.2513888888888889" right="0.19652777777777777" top="0.39305555555555555" bottom="0.5118055555555555" header="0.2986111111111111" footer="0.2986111111111111"/>
  <pageSetup fitToHeight="0" fitToWidth="1" horizontalDpi="600" verticalDpi="600" orientation="landscape" paperSize="9" scale="7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月亮西จุ๊บ</cp:lastModifiedBy>
  <cp:lastPrinted>2023-03-06T03:54:18Z</cp:lastPrinted>
  <dcterms:created xsi:type="dcterms:W3CDTF">1996-12-17T01:32:42Z</dcterms:created>
  <dcterms:modified xsi:type="dcterms:W3CDTF">2023-11-13T05:04:04Z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84B377F4E37540C3B872174888A121F9</vt:lpwstr>
  </property>
</Properties>
</file>