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2375"/>
  </bookViews>
  <sheets>
    <sheet name="Sheet2" sheetId="2" r:id="rId1"/>
    <sheet name="Sheet3" sheetId="3" r:id="rId2"/>
  </sheets>
  <definedNames>
    <definedName name="_xlnm._FilterDatabase" localSheetId="0" hidden="1">Sheet2!$A$2:$J$292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<sst xmlns="http://schemas.openxmlformats.org/spreadsheetml/2006/main" count="613" uniqueCount="322">
  <si>
    <t>序号</t>
  </si>
  <si>
    <t>招聘单位</t>
  </si>
  <si>
    <t>岗位代码</t>
  </si>
  <si>
    <t>招聘名额</t>
  </si>
  <si>
    <t>姓名</t>
  </si>
  <si>
    <t>准考证号</t>
  </si>
  <si>
    <t>笔试成绩</t>
  </si>
  <si>
    <t>排名</t>
  </si>
  <si>
    <t>是否进入面试</t>
  </si>
  <si>
    <t>备注</t>
  </si>
  <si>
    <t>眉山市东坡区项目评审中心</t>
  </si>
  <si>
    <t>梁成颖</t>
  </si>
  <si>
    <t>是</t>
  </si>
  <si>
    <t>黄志腾</t>
  </si>
  <si>
    <t>宿昊</t>
  </si>
  <si>
    <t>杨雪怡</t>
  </si>
  <si>
    <t>梁海伦</t>
  </si>
  <si>
    <t>唐坤</t>
  </si>
  <si>
    <t>查磊</t>
  </si>
  <si>
    <t>梅艳雪</t>
  </si>
  <si>
    <t>吴长江</t>
  </si>
  <si>
    <t>宋思良</t>
  </si>
  <si>
    <t>罗鹏</t>
  </si>
  <si>
    <t>否</t>
  </si>
  <si>
    <t>张岑林</t>
  </si>
  <si>
    <t>周佳</t>
  </si>
  <si>
    <t>任柯昂</t>
  </si>
  <si>
    <t>韩晶晶</t>
  </si>
  <si>
    <t>蒲嘉仪</t>
  </si>
  <si>
    <t>张浩文</t>
  </si>
  <si>
    <t>李琦琪</t>
  </si>
  <si>
    <t>章忠宇</t>
  </si>
  <si>
    <t>刘丽娟</t>
  </si>
  <si>
    <t>秦步文</t>
  </si>
  <si>
    <t>唐凡雅</t>
  </si>
  <si>
    <t>卜令轩</t>
  </si>
  <si>
    <t>蔡丁一</t>
  </si>
  <si>
    <t>彭川</t>
  </si>
  <si>
    <t>曾川江</t>
  </si>
  <si>
    <t>王超</t>
  </si>
  <si>
    <t>王潇逸</t>
  </si>
  <si>
    <r>
      <t>张</t>
    </r>
    <r>
      <rPr>
        <sz val="12"/>
        <rFont val="宋体"/>
        <family val="3"/>
        <charset val="134"/>
      </rPr>
      <t>苾</t>
    </r>
    <r>
      <rPr>
        <sz val="12"/>
        <rFont val="仿宋_GB2312"/>
        <family val="3"/>
        <charset val="134"/>
      </rPr>
      <t>雯</t>
    </r>
  </si>
  <si>
    <t>刘奕伶</t>
  </si>
  <si>
    <t>赵昱昕</t>
  </si>
  <si>
    <r>
      <t>眉山市东坡区节能监察中心</t>
    </r>
    <r>
      <rPr>
        <sz val="12"/>
        <color theme="1"/>
        <rFont val="Times New Roman"/>
        <family val="1"/>
      </rPr>
      <t>1</t>
    </r>
    <r>
      <rPr>
        <sz val="12"/>
        <color theme="1"/>
        <rFont val="仿宋_GB2312"/>
        <family val="3"/>
        <charset val="134"/>
      </rPr>
      <t>名、甘眉工业园区南区土地储备服务中心</t>
    </r>
    <r>
      <rPr>
        <sz val="12"/>
        <color theme="1"/>
        <rFont val="Times New Roman"/>
        <family val="1"/>
      </rPr>
      <t>2</t>
    </r>
    <r>
      <rPr>
        <sz val="12"/>
        <color theme="1"/>
        <rFont val="仿宋_GB2312"/>
        <family val="3"/>
        <charset val="134"/>
      </rPr>
      <t>名</t>
    </r>
  </si>
  <si>
    <t>祝晓岚</t>
  </si>
  <si>
    <t>刘芳</t>
  </si>
  <si>
    <t>何佳伟</t>
  </si>
  <si>
    <t>黄敏轩</t>
  </si>
  <si>
    <t>冯佳</t>
  </si>
  <si>
    <t>熊婷婷</t>
  </si>
  <si>
    <t>李学洁</t>
  </si>
  <si>
    <t>吴思远</t>
  </si>
  <si>
    <t>白浩民</t>
  </si>
  <si>
    <t>赵三超</t>
  </si>
  <si>
    <t>吴伯涛</t>
  </si>
  <si>
    <t>胡馨悦</t>
  </si>
  <si>
    <t>江文龙</t>
  </si>
  <si>
    <t>刘琪</t>
  </si>
  <si>
    <t>顾雄文</t>
  </si>
  <si>
    <t>游佳贵</t>
  </si>
  <si>
    <t>闫珂</t>
  </si>
  <si>
    <t>李承瑞</t>
  </si>
  <si>
    <t>陈月</t>
  </si>
  <si>
    <t>吴海莹</t>
  </si>
  <si>
    <t>李智渊</t>
  </si>
  <si>
    <t>何利华</t>
  </si>
  <si>
    <t>项广广</t>
  </si>
  <si>
    <t>杨茂婷</t>
  </si>
  <si>
    <t>张琦</t>
  </si>
  <si>
    <t>程新余</t>
  </si>
  <si>
    <t>杨艳</t>
  </si>
  <si>
    <t>楚根杰</t>
  </si>
  <si>
    <t>龚俊滔</t>
  </si>
  <si>
    <t>雷晨露</t>
  </si>
  <si>
    <t>眉山市东坡区外来投资项目代办服务中心</t>
  </si>
  <si>
    <t>程淇俊</t>
  </si>
  <si>
    <t>胡程</t>
  </si>
  <si>
    <t>陈实</t>
  </si>
  <si>
    <t>米乐</t>
  </si>
  <si>
    <t>眉山市东坡区不动产登记中心</t>
  </si>
  <si>
    <t>杨通</t>
  </si>
  <si>
    <t>李智强</t>
  </si>
  <si>
    <t>卢峥朴</t>
  </si>
  <si>
    <t>严小龙</t>
  </si>
  <si>
    <t>眉山市东坡区国土空间整理中心</t>
  </si>
  <si>
    <t>汪婷</t>
  </si>
  <si>
    <t>诸琪</t>
  </si>
  <si>
    <t>樊玉茹</t>
  </si>
  <si>
    <t>李东倪</t>
  </si>
  <si>
    <t>龚丹丹</t>
  </si>
  <si>
    <t>冯佩华</t>
  </si>
  <si>
    <t>付运好</t>
  </si>
  <si>
    <r>
      <t>杨田</t>
    </r>
    <r>
      <rPr>
        <sz val="12"/>
        <rFont val="Times New Roman"/>
        <family val="1"/>
      </rPr>
      <t xml:space="preserve"> </t>
    </r>
  </si>
  <si>
    <t>杨婷婷</t>
  </si>
  <si>
    <t>徐帆</t>
  </si>
  <si>
    <t>何孜涵</t>
  </si>
  <si>
    <t>眉山市东坡区规划服务和自然资源数据信息中心</t>
  </si>
  <si>
    <t>潘瑞雪</t>
  </si>
  <si>
    <t>夏丹</t>
  </si>
  <si>
    <t>陈裕鑫</t>
  </si>
  <si>
    <t>付玉蒂</t>
  </si>
  <si>
    <t>徐林梅</t>
  </si>
  <si>
    <t>李豪</t>
  </si>
  <si>
    <r>
      <t>岳</t>
    </r>
    <r>
      <rPr>
        <sz val="12"/>
        <rFont val="宋体"/>
        <family val="3"/>
        <charset val="134"/>
      </rPr>
      <t>杙</t>
    </r>
    <r>
      <rPr>
        <sz val="12"/>
        <rFont val="仿宋_GB2312"/>
        <family val="3"/>
        <charset val="134"/>
      </rPr>
      <t>筱</t>
    </r>
  </si>
  <si>
    <t>邓茜月</t>
  </si>
  <si>
    <t>李文恒</t>
  </si>
  <si>
    <t>杨倩</t>
  </si>
  <si>
    <t>李游莉</t>
  </si>
  <si>
    <t>张丽平</t>
  </si>
  <si>
    <t>王昌博</t>
  </si>
  <si>
    <t>阿木铁布</t>
  </si>
  <si>
    <t>王昌昊</t>
  </si>
  <si>
    <t>张邵雯</t>
  </si>
  <si>
    <t>邱添</t>
  </si>
  <si>
    <t>毛怡</t>
  </si>
  <si>
    <t>宋林</t>
  </si>
  <si>
    <t>陈敏</t>
  </si>
  <si>
    <t>唐文君</t>
  </si>
  <si>
    <t>项巧</t>
  </si>
  <si>
    <t>宋楚琳</t>
  </si>
  <si>
    <t>李放</t>
  </si>
  <si>
    <t>眉山市东坡区科技创新发展中心</t>
  </si>
  <si>
    <t>赵玲</t>
  </si>
  <si>
    <t>杨晨曦</t>
  </si>
  <si>
    <t>何宇欣</t>
  </si>
  <si>
    <t>罗颖</t>
  </si>
  <si>
    <t>曾春艳</t>
  </si>
  <si>
    <t>李思雨</t>
  </si>
  <si>
    <t>鲜高结</t>
  </si>
  <si>
    <t>岳雨鑫</t>
  </si>
  <si>
    <t>苟金玉</t>
  </si>
  <si>
    <t>陈燎原</t>
  </si>
  <si>
    <t>宋李霞</t>
  </si>
  <si>
    <t>王燕</t>
  </si>
  <si>
    <t>冯开洁</t>
  </si>
  <si>
    <t>李飞杰</t>
  </si>
  <si>
    <t>巴红国</t>
  </si>
  <si>
    <t>陈梅</t>
  </si>
  <si>
    <t>向琳</t>
  </si>
  <si>
    <t>向静</t>
  </si>
  <si>
    <t>眉山市东坡区志愿服务促进中心</t>
  </si>
  <si>
    <t>魏心鹏</t>
  </si>
  <si>
    <t>古珊子</t>
  </si>
  <si>
    <t>王阳</t>
  </si>
  <si>
    <t>赵嘉晨</t>
  </si>
  <si>
    <t>李泽西</t>
  </si>
  <si>
    <t>周菊芯</t>
  </si>
  <si>
    <t>陈嘉兴</t>
  </si>
  <si>
    <t>张雅博</t>
  </si>
  <si>
    <t>杨丹</t>
  </si>
  <si>
    <t>寇炼</t>
  </si>
  <si>
    <t>商楚瑶</t>
  </si>
  <si>
    <t>罗丹</t>
  </si>
  <si>
    <t>李玲</t>
  </si>
  <si>
    <t>白丹</t>
  </si>
  <si>
    <t>格桑尼玛</t>
  </si>
  <si>
    <r>
      <t>林馨</t>
    </r>
    <r>
      <rPr>
        <sz val="12"/>
        <rFont val="宋体"/>
        <family val="3"/>
        <charset val="134"/>
      </rPr>
      <t>玥</t>
    </r>
  </si>
  <si>
    <t>张桂银</t>
  </si>
  <si>
    <t>李莹</t>
  </si>
  <si>
    <t>眉山市东坡区公路养护中心</t>
  </si>
  <si>
    <t>孙鹏</t>
  </si>
  <si>
    <t>印杰</t>
  </si>
  <si>
    <t>崔江城</t>
  </si>
  <si>
    <t>肖霁月</t>
  </si>
  <si>
    <t>周怡君</t>
  </si>
  <si>
    <t>李嘉欣</t>
  </si>
  <si>
    <t>朱雪丽</t>
  </si>
  <si>
    <t>黄林娜</t>
  </si>
  <si>
    <t>赵松</t>
  </si>
  <si>
    <t>眉山市东坡区农业（水产）技术推广中心</t>
  </si>
  <si>
    <t>李文郁</t>
  </si>
  <si>
    <t>罗家林</t>
  </si>
  <si>
    <t>罗圆圆</t>
  </si>
  <si>
    <t>贺蝶</t>
  </si>
  <si>
    <t>何鉴桥</t>
  </si>
  <si>
    <t>李华煜</t>
  </si>
  <si>
    <t>高通</t>
  </si>
  <si>
    <t>任朝颖</t>
  </si>
  <si>
    <t>倪佳惠</t>
  </si>
  <si>
    <t>周国鹏</t>
  </si>
  <si>
    <t>彭丹</t>
  </si>
  <si>
    <t>裴巧林</t>
  </si>
  <si>
    <t>罗小红</t>
  </si>
  <si>
    <t>眉山市东坡区种业科教站</t>
  </si>
  <si>
    <t>胡娟</t>
  </si>
  <si>
    <t>陈逸</t>
  </si>
  <si>
    <t>王玉琴</t>
  </si>
  <si>
    <t>唐晨</t>
  </si>
  <si>
    <t>何露</t>
  </si>
  <si>
    <t>邓岢莉</t>
  </si>
  <si>
    <t>王丹</t>
  </si>
  <si>
    <t>张佶睿</t>
  </si>
  <si>
    <t>龙昊驰</t>
  </si>
  <si>
    <t>张翠苹</t>
  </si>
  <si>
    <t>刘莹</t>
  </si>
  <si>
    <t>张若楠</t>
  </si>
  <si>
    <t>郭鸶怡</t>
  </si>
  <si>
    <t>吴雨霜</t>
  </si>
  <si>
    <t>付晓凤</t>
  </si>
  <si>
    <t>曹涛</t>
  </si>
  <si>
    <t>李金钊</t>
  </si>
  <si>
    <t>周颖</t>
  </si>
  <si>
    <t>熊英</t>
  </si>
  <si>
    <t>张凯妮</t>
  </si>
  <si>
    <r>
      <t>何林</t>
    </r>
    <r>
      <rPr>
        <sz val="12"/>
        <rFont val="宋体"/>
        <family val="3"/>
        <charset val="134"/>
      </rPr>
      <t>蒨</t>
    </r>
  </si>
  <si>
    <t>朱佳辰</t>
  </si>
  <si>
    <t>贾媛丽</t>
  </si>
  <si>
    <t>汤红兰</t>
  </si>
  <si>
    <t>刘强</t>
  </si>
  <si>
    <t>曹雯星</t>
  </si>
  <si>
    <t>蹇述莲</t>
  </si>
  <si>
    <t>伍雨</t>
  </si>
  <si>
    <t>羊林鑫</t>
  </si>
  <si>
    <r>
      <t>王</t>
    </r>
    <r>
      <rPr>
        <sz val="12"/>
        <rFont val="宋体"/>
        <family val="3"/>
        <charset val="134"/>
      </rPr>
      <t>錂</t>
    </r>
    <r>
      <rPr>
        <sz val="12"/>
        <rFont val="仿宋_GB2312"/>
        <family val="3"/>
        <charset val="134"/>
      </rPr>
      <t>煊</t>
    </r>
  </si>
  <si>
    <t>眉山市东坡区植保服务中心</t>
  </si>
  <si>
    <t>宋晓丽</t>
  </si>
  <si>
    <t>韩玉浩</t>
  </si>
  <si>
    <t>姚璐</t>
  </si>
  <si>
    <t>王晨瑞</t>
  </si>
  <si>
    <t>石丝</t>
  </si>
  <si>
    <t>宁自力</t>
  </si>
  <si>
    <t>吴华英</t>
  </si>
  <si>
    <t>徐光益</t>
  </si>
  <si>
    <t>文兰</t>
  </si>
  <si>
    <t>陈晓倩</t>
  </si>
  <si>
    <t>罗世杰</t>
  </si>
  <si>
    <t>吴松林</t>
  </si>
  <si>
    <t>刘思雨</t>
  </si>
  <si>
    <t>罗艳君</t>
  </si>
  <si>
    <t>赵雅兰</t>
  </si>
  <si>
    <t>阙文杰</t>
  </si>
  <si>
    <r>
      <t>刘晋宏</t>
    </r>
    <r>
      <rPr>
        <sz val="12"/>
        <rFont val="Times New Roman"/>
        <family val="1"/>
      </rPr>
      <t xml:space="preserve"> </t>
    </r>
  </si>
  <si>
    <t>眉山市东坡区血吸虫病防治站</t>
  </si>
  <si>
    <t>赵芳芳</t>
  </si>
  <si>
    <t>眉山市东坡区文化遗产保护中心</t>
  </si>
  <si>
    <t>张承诺</t>
  </si>
  <si>
    <t>张丁森</t>
  </si>
  <si>
    <t>苗玉婷</t>
  </si>
  <si>
    <t>郭宇轩</t>
  </si>
  <si>
    <t>何汶玉</t>
  </si>
  <si>
    <t>陈钇松</t>
  </si>
  <si>
    <t>彭瑶</t>
  </si>
  <si>
    <t>谭紫漪</t>
  </si>
  <si>
    <t>郭晓璐</t>
  </si>
  <si>
    <t>夏宇春</t>
  </si>
  <si>
    <t>饶梓平</t>
  </si>
  <si>
    <t>中共眉山市东坡区委党校</t>
  </si>
  <si>
    <t>杨欣宇</t>
  </si>
  <si>
    <t>董艳秋</t>
  </si>
  <si>
    <t>黄南菁</t>
  </si>
  <si>
    <t>林雅如</t>
  </si>
  <si>
    <t>王一卓</t>
  </si>
  <si>
    <t>郑莎</t>
  </si>
  <si>
    <t>李岱林</t>
  </si>
  <si>
    <t>王婷</t>
  </si>
  <si>
    <t>邓晓兰</t>
  </si>
  <si>
    <t>吴羽寒</t>
  </si>
  <si>
    <t>杨滨源</t>
  </si>
  <si>
    <t>何璐娟</t>
  </si>
  <si>
    <t>冯婷婷</t>
  </si>
  <si>
    <t>宋子威</t>
  </si>
  <si>
    <t>汪锐</t>
  </si>
  <si>
    <t>康健</t>
  </si>
  <si>
    <r>
      <t>符新雨</t>
    </r>
    <r>
      <rPr>
        <sz val="12"/>
        <rFont val="Times New Roman"/>
        <family val="1"/>
      </rPr>
      <t xml:space="preserve"> </t>
    </r>
  </si>
  <si>
    <t>蒋梦伟</t>
  </si>
  <si>
    <t>茶萌</t>
  </si>
  <si>
    <t>陈双双</t>
  </si>
  <si>
    <t>刘聪</t>
  </si>
  <si>
    <t>邓延超</t>
  </si>
  <si>
    <t>吴婧</t>
  </si>
  <si>
    <t>范孟华</t>
  </si>
  <si>
    <t>赵浩然</t>
  </si>
  <si>
    <t>向申锐</t>
  </si>
  <si>
    <t>张雨</t>
  </si>
  <si>
    <t>郑丽</t>
  </si>
  <si>
    <t>杨璐齐</t>
  </si>
  <si>
    <t>赵江</t>
  </si>
  <si>
    <t>王亮连</t>
  </si>
  <si>
    <t>叶清</t>
  </si>
  <si>
    <t>姜成林</t>
  </si>
  <si>
    <t>邵志华</t>
  </si>
  <si>
    <t>徐蓉</t>
  </si>
  <si>
    <t>刘洁</t>
  </si>
  <si>
    <t>吴思繁</t>
  </si>
  <si>
    <t>谢琴琴</t>
  </si>
  <si>
    <t>陈思</t>
  </si>
  <si>
    <t>张琴</t>
  </si>
  <si>
    <t>郑裔凡</t>
  </si>
  <si>
    <t>魏诗宇</t>
  </si>
  <si>
    <t>高红梅</t>
  </si>
  <si>
    <t>吴清程</t>
  </si>
  <si>
    <t>李艾</t>
  </si>
  <si>
    <t>汪刚</t>
  </si>
  <si>
    <t>王馨悦</t>
  </si>
  <si>
    <t>王艺洋</t>
  </si>
  <si>
    <t>邵毅思</t>
  </si>
  <si>
    <t>刘凌宇</t>
  </si>
  <si>
    <t>冯钰雯</t>
  </si>
  <si>
    <t>段敏锐</t>
  </si>
  <si>
    <t>眉山市东坡区融媒体中心</t>
  </si>
  <si>
    <t>程帅</t>
  </si>
  <si>
    <t>曾佑仟</t>
  </si>
  <si>
    <t>裴玉航</t>
  </si>
  <si>
    <t>周何帆</t>
  </si>
  <si>
    <r>
      <t>徐浩</t>
    </r>
    <r>
      <rPr>
        <sz val="12"/>
        <rFont val="Times New Roman"/>
        <family val="1"/>
      </rPr>
      <t xml:space="preserve"> </t>
    </r>
  </si>
  <si>
    <t>彭云霞</t>
  </si>
  <si>
    <t>薛景</t>
  </si>
  <si>
    <t>王梦川</t>
  </si>
  <si>
    <t>胡煜</t>
  </si>
  <si>
    <t>张扬</t>
  </si>
  <si>
    <t>马文强</t>
  </si>
  <si>
    <t>唐文语</t>
  </si>
  <si>
    <t>潘娅楠</t>
  </si>
  <si>
    <t>张丽</t>
    <phoneticPr fontId="11" type="noConversion"/>
  </si>
  <si>
    <t>否</t>
    <phoneticPr fontId="11" type="noConversion"/>
  </si>
  <si>
    <t>王春燕</t>
    <phoneticPr fontId="11" type="noConversion"/>
  </si>
  <si>
    <t>缺考</t>
  </si>
  <si>
    <t>缺考</t>
    <phoneticPr fontId="11" type="noConversion"/>
  </si>
  <si>
    <t>杨晓翠</t>
    <phoneticPr fontId="11" type="noConversion"/>
  </si>
  <si>
    <t>否</t>
    <phoneticPr fontId="11" type="noConversion"/>
  </si>
  <si>
    <t>眉山市东坡区2023年下半年公开引进
优秀人才笔试总成绩及排名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</si>
</sst>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charset val="134"/>
      <scheme val="minor"/>
    </font>
    <font>
      <sz val="14"/>
      <color theme="1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sz val="14"/>
      <color theme="1"/>
      <name val="Times New Roman"/>
      <family val="1"/>
    </font>
    <font>
      <sz val="14"/>
      <color theme="1"/>
      <name val="仿宋_GB2312"/>
      <family val="3"/>
      <charset val="134"/>
    </font>
    <font>
      <sz val="22"/>
      <color theme="1"/>
      <name val="方正小标宋简体"/>
      <family val="4"/>
      <charset val="134"/>
    </font>
    <font>
      <sz val="12"/>
      <color theme="1"/>
      <name val="Times New Roman"/>
      <family val="1"/>
    </font>
    <font>
      <sz val="12"/>
      <color theme="1"/>
      <name val="仿宋_GB2312"/>
      <family val="3"/>
      <charset val="134"/>
    </font>
    <font>
      <sz val="12"/>
      <name val="仿宋_GB2312"/>
      <family val="3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>
      <alignment vertical="center"/>
    </xf>
    <xf numFmtId="0" fontId="7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2"/>
  <sheetViews>
    <sheetView tabSelected="1" zoomScale="85" zoomScaleNormal="85" workbookViewId="0">
      <selection activeCell="K2" sqref="K2"/>
    </sheetView>
  </sheetViews>
  <sheetFormatPr defaultColWidth="9" defaultRowHeight="18.75" x14ac:dyDescent="0.15"/>
  <cols>
    <col min="1" max="1" width="7.625" style="3" customWidth="1"/>
    <col min="2" max="2" width="15.625" style="12" customWidth="1"/>
    <col min="3" max="3" width="11.375" style="13" customWidth="1"/>
    <col min="4" max="4" width="6" style="13" customWidth="1"/>
    <col min="5" max="5" width="11.75" style="13" customWidth="1"/>
    <col min="6" max="6" width="17.5" style="13" customWidth="1"/>
    <col min="7" max="7" width="10.5" style="13" customWidth="1"/>
    <col min="8" max="8" width="5.375" style="13" customWidth="1"/>
    <col min="9" max="9" width="8.375" style="14" customWidth="1"/>
    <col min="10" max="10" width="5.5" style="3" customWidth="1"/>
    <col min="11" max="16384" width="9" style="3"/>
  </cols>
  <sheetData>
    <row r="1" spans="1:10" ht="65.099999999999994" customHeight="1" x14ac:dyDescent="0.15">
      <c r="A1" s="21" t="s">
        <v>321</v>
      </c>
      <c r="B1" s="22"/>
      <c r="C1" s="22"/>
      <c r="D1" s="22"/>
      <c r="E1" s="22"/>
      <c r="F1" s="22"/>
      <c r="G1" s="22"/>
      <c r="H1" s="22"/>
      <c r="I1" s="23"/>
      <c r="J1" s="21"/>
    </row>
    <row r="2" spans="1:10" s="5" customFormat="1" ht="42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</row>
    <row r="3" spans="1:10" s="9" customFormat="1" ht="20.100000000000001" customHeight="1" x14ac:dyDescent="0.15">
      <c r="A3" s="6">
        <v>1</v>
      </c>
      <c r="B3" s="18" t="s">
        <v>10</v>
      </c>
      <c r="C3" s="15">
        <v>23121001</v>
      </c>
      <c r="D3" s="15">
        <v>2</v>
      </c>
      <c r="E3" s="1" t="s">
        <v>11</v>
      </c>
      <c r="F3" s="2">
        <v>20240113097</v>
      </c>
      <c r="G3" s="2">
        <v>68.25</v>
      </c>
      <c r="H3" s="2">
        <v>1</v>
      </c>
      <c r="I3" s="7" t="s">
        <v>12</v>
      </c>
      <c r="J3" s="8"/>
    </row>
    <row r="4" spans="1:10" s="9" customFormat="1" ht="20.100000000000001" customHeight="1" x14ac:dyDescent="0.15">
      <c r="A4" s="6">
        <v>2</v>
      </c>
      <c r="B4" s="19"/>
      <c r="C4" s="16"/>
      <c r="D4" s="16"/>
      <c r="E4" s="1" t="s">
        <v>13</v>
      </c>
      <c r="F4" s="2">
        <v>20240113078</v>
      </c>
      <c r="G4" s="2">
        <v>67.75</v>
      </c>
      <c r="H4" s="2">
        <v>2</v>
      </c>
      <c r="I4" s="7" t="s">
        <v>12</v>
      </c>
      <c r="J4" s="8"/>
    </row>
    <row r="5" spans="1:10" s="9" customFormat="1" ht="20.100000000000001" customHeight="1" x14ac:dyDescent="0.15">
      <c r="A5" s="6">
        <v>3</v>
      </c>
      <c r="B5" s="19"/>
      <c r="C5" s="16"/>
      <c r="D5" s="16"/>
      <c r="E5" s="1" t="s">
        <v>14</v>
      </c>
      <c r="F5" s="2">
        <v>20240113026</v>
      </c>
      <c r="G5" s="2">
        <v>67.25</v>
      </c>
      <c r="H5" s="2">
        <v>3</v>
      </c>
      <c r="I5" s="7" t="s">
        <v>12</v>
      </c>
      <c r="J5" s="8"/>
    </row>
    <row r="6" spans="1:10" s="9" customFormat="1" ht="20.100000000000001" customHeight="1" x14ac:dyDescent="0.15">
      <c r="A6" s="6">
        <v>4</v>
      </c>
      <c r="B6" s="19"/>
      <c r="C6" s="16"/>
      <c r="D6" s="16"/>
      <c r="E6" s="1" t="s">
        <v>15</v>
      </c>
      <c r="F6" s="2">
        <v>20240113061</v>
      </c>
      <c r="G6" s="2">
        <v>66.75</v>
      </c>
      <c r="H6" s="2">
        <v>4</v>
      </c>
      <c r="I6" s="7" t="s">
        <v>12</v>
      </c>
      <c r="J6" s="8"/>
    </row>
    <row r="7" spans="1:10" s="9" customFormat="1" ht="20.100000000000001" customHeight="1" x14ac:dyDescent="0.15">
      <c r="A7" s="6">
        <v>5</v>
      </c>
      <c r="B7" s="19"/>
      <c r="C7" s="16"/>
      <c r="D7" s="16"/>
      <c r="E7" s="1" t="s">
        <v>16</v>
      </c>
      <c r="F7" s="2">
        <v>20240113266</v>
      </c>
      <c r="G7" s="2">
        <v>66</v>
      </c>
      <c r="H7" s="2">
        <v>5</v>
      </c>
      <c r="I7" s="7" t="s">
        <v>12</v>
      </c>
      <c r="J7" s="8"/>
    </row>
    <row r="8" spans="1:10" s="9" customFormat="1" ht="20.100000000000001" customHeight="1" x14ac:dyDescent="0.15">
      <c r="A8" s="6">
        <v>6</v>
      </c>
      <c r="B8" s="19"/>
      <c r="C8" s="16"/>
      <c r="D8" s="16"/>
      <c r="E8" s="1" t="s">
        <v>17</v>
      </c>
      <c r="F8" s="2">
        <v>20240113114</v>
      </c>
      <c r="G8" s="2">
        <v>65.25</v>
      </c>
      <c r="H8" s="2">
        <v>6</v>
      </c>
      <c r="I8" s="7" t="s">
        <v>12</v>
      </c>
      <c r="J8" s="8"/>
    </row>
    <row r="9" spans="1:10" s="9" customFormat="1" ht="20.100000000000001" customHeight="1" x14ac:dyDescent="0.15">
      <c r="A9" s="6">
        <v>7</v>
      </c>
      <c r="B9" s="19"/>
      <c r="C9" s="16"/>
      <c r="D9" s="16"/>
      <c r="E9" s="1" t="s">
        <v>18</v>
      </c>
      <c r="F9" s="2">
        <v>20240113030</v>
      </c>
      <c r="G9" s="2">
        <v>64</v>
      </c>
      <c r="H9" s="2">
        <v>7</v>
      </c>
      <c r="I9" s="7" t="s">
        <v>12</v>
      </c>
      <c r="J9" s="8"/>
    </row>
    <row r="10" spans="1:10" s="9" customFormat="1" ht="20.100000000000001" customHeight="1" x14ac:dyDescent="0.15">
      <c r="A10" s="6">
        <v>8</v>
      </c>
      <c r="B10" s="19"/>
      <c r="C10" s="16"/>
      <c r="D10" s="16"/>
      <c r="E10" s="1" t="s">
        <v>19</v>
      </c>
      <c r="F10" s="2">
        <v>20240113071</v>
      </c>
      <c r="G10" s="2">
        <v>64</v>
      </c>
      <c r="H10" s="2">
        <v>7</v>
      </c>
      <c r="I10" s="7" t="s">
        <v>12</v>
      </c>
      <c r="J10" s="8"/>
    </row>
    <row r="11" spans="1:10" s="9" customFormat="1" ht="20.100000000000001" customHeight="1" x14ac:dyDescent="0.15">
      <c r="A11" s="6">
        <v>9</v>
      </c>
      <c r="B11" s="19"/>
      <c r="C11" s="16"/>
      <c r="D11" s="16"/>
      <c r="E11" s="1" t="s">
        <v>20</v>
      </c>
      <c r="F11" s="2">
        <v>20240113281</v>
      </c>
      <c r="G11" s="2">
        <v>64</v>
      </c>
      <c r="H11" s="2">
        <v>7</v>
      </c>
      <c r="I11" s="7" t="s">
        <v>12</v>
      </c>
      <c r="J11" s="8"/>
    </row>
    <row r="12" spans="1:10" s="9" customFormat="1" ht="20.100000000000001" customHeight="1" x14ac:dyDescent="0.15">
      <c r="A12" s="6">
        <v>10</v>
      </c>
      <c r="B12" s="19"/>
      <c r="C12" s="16"/>
      <c r="D12" s="16"/>
      <c r="E12" s="1" t="s">
        <v>21</v>
      </c>
      <c r="F12" s="2">
        <v>20240113032</v>
      </c>
      <c r="G12" s="2">
        <v>63.75</v>
      </c>
      <c r="H12" s="2">
        <v>10</v>
      </c>
      <c r="I12" s="7" t="s">
        <v>12</v>
      </c>
      <c r="J12" s="8"/>
    </row>
    <row r="13" spans="1:10" s="9" customFormat="1" ht="20.100000000000001" customHeight="1" x14ac:dyDescent="0.15">
      <c r="A13" s="6">
        <v>11</v>
      </c>
      <c r="B13" s="19"/>
      <c r="C13" s="16"/>
      <c r="D13" s="16"/>
      <c r="E13" s="1" t="s">
        <v>22</v>
      </c>
      <c r="F13" s="2">
        <v>20240113170</v>
      </c>
      <c r="G13" s="2">
        <v>63.5</v>
      </c>
      <c r="H13" s="2">
        <v>11</v>
      </c>
      <c r="I13" s="7" t="s">
        <v>23</v>
      </c>
      <c r="J13" s="8"/>
    </row>
    <row r="14" spans="1:10" s="9" customFormat="1" ht="20.100000000000001" customHeight="1" x14ac:dyDescent="0.15">
      <c r="A14" s="6">
        <v>12</v>
      </c>
      <c r="B14" s="19"/>
      <c r="C14" s="16"/>
      <c r="D14" s="16"/>
      <c r="E14" s="1" t="s">
        <v>24</v>
      </c>
      <c r="F14" s="2">
        <v>20240113174</v>
      </c>
      <c r="G14" s="2">
        <v>63.25</v>
      </c>
      <c r="H14" s="2">
        <v>12</v>
      </c>
      <c r="I14" s="7" t="s">
        <v>23</v>
      </c>
      <c r="J14" s="8"/>
    </row>
    <row r="15" spans="1:10" s="9" customFormat="1" ht="20.100000000000001" customHeight="1" x14ac:dyDescent="0.15">
      <c r="A15" s="6">
        <v>13</v>
      </c>
      <c r="B15" s="19"/>
      <c r="C15" s="16"/>
      <c r="D15" s="16"/>
      <c r="E15" s="1" t="s">
        <v>25</v>
      </c>
      <c r="F15" s="2">
        <v>20240113143</v>
      </c>
      <c r="G15" s="2">
        <v>62.75</v>
      </c>
      <c r="H15" s="2">
        <v>13</v>
      </c>
      <c r="I15" s="7" t="s">
        <v>23</v>
      </c>
      <c r="J15" s="8"/>
    </row>
    <row r="16" spans="1:10" s="9" customFormat="1" ht="20.100000000000001" customHeight="1" x14ac:dyDescent="0.15">
      <c r="A16" s="6">
        <v>14</v>
      </c>
      <c r="B16" s="19"/>
      <c r="C16" s="16"/>
      <c r="D16" s="16"/>
      <c r="E16" s="1" t="s">
        <v>26</v>
      </c>
      <c r="F16" s="2">
        <v>20240113272</v>
      </c>
      <c r="G16" s="2">
        <v>62.75</v>
      </c>
      <c r="H16" s="2">
        <v>13</v>
      </c>
      <c r="I16" s="7" t="s">
        <v>23</v>
      </c>
      <c r="J16" s="8"/>
    </row>
    <row r="17" spans="1:10" s="9" customFormat="1" ht="20.100000000000001" customHeight="1" x14ac:dyDescent="0.15">
      <c r="A17" s="6">
        <v>15</v>
      </c>
      <c r="B17" s="19"/>
      <c r="C17" s="16"/>
      <c r="D17" s="16"/>
      <c r="E17" s="1" t="s">
        <v>27</v>
      </c>
      <c r="F17" s="2">
        <v>20240113054</v>
      </c>
      <c r="G17" s="2">
        <v>61.5</v>
      </c>
      <c r="H17" s="2">
        <v>15</v>
      </c>
      <c r="I17" s="7" t="s">
        <v>23</v>
      </c>
      <c r="J17" s="8"/>
    </row>
    <row r="18" spans="1:10" s="9" customFormat="1" ht="20.100000000000001" customHeight="1" x14ac:dyDescent="0.15">
      <c r="A18" s="6">
        <v>16</v>
      </c>
      <c r="B18" s="19"/>
      <c r="C18" s="16"/>
      <c r="D18" s="16"/>
      <c r="E18" s="1" t="s">
        <v>28</v>
      </c>
      <c r="F18" s="2">
        <v>20240113144</v>
      </c>
      <c r="G18" s="2">
        <v>61</v>
      </c>
      <c r="H18" s="2">
        <v>16</v>
      </c>
      <c r="I18" s="7" t="s">
        <v>23</v>
      </c>
      <c r="J18" s="8"/>
    </row>
    <row r="19" spans="1:10" s="9" customFormat="1" ht="20.100000000000001" customHeight="1" x14ac:dyDescent="0.15">
      <c r="A19" s="6">
        <v>17</v>
      </c>
      <c r="B19" s="19"/>
      <c r="C19" s="16"/>
      <c r="D19" s="16"/>
      <c r="E19" s="1" t="s">
        <v>29</v>
      </c>
      <c r="F19" s="2">
        <v>20240113255</v>
      </c>
      <c r="G19" s="2">
        <v>61</v>
      </c>
      <c r="H19" s="2">
        <v>16</v>
      </c>
      <c r="I19" s="7" t="s">
        <v>23</v>
      </c>
      <c r="J19" s="8"/>
    </row>
    <row r="20" spans="1:10" s="9" customFormat="1" ht="20.100000000000001" customHeight="1" x14ac:dyDescent="0.15">
      <c r="A20" s="6">
        <v>18</v>
      </c>
      <c r="B20" s="19"/>
      <c r="C20" s="16"/>
      <c r="D20" s="16"/>
      <c r="E20" s="1" t="s">
        <v>30</v>
      </c>
      <c r="F20" s="2">
        <v>20240113221</v>
      </c>
      <c r="G20" s="2">
        <v>60.5</v>
      </c>
      <c r="H20" s="2">
        <v>18</v>
      </c>
      <c r="I20" s="7" t="s">
        <v>23</v>
      </c>
      <c r="J20" s="8"/>
    </row>
    <row r="21" spans="1:10" s="9" customFormat="1" ht="20.100000000000001" customHeight="1" x14ac:dyDescent="0.15">
      <c r="A21" s="6">
        <v>19</v>
      </c>
      <c r="B21" s="19"/>
      <c r="C21" s="16"/>
      <c r="D21" s="16"/>
      <c r="E21" s="1" t="s">
        <v>31</v>
      </c>
      <c r="F21" s="2">
        <v>20240113023</v>
      </c>
      <c r="G21" s="2">
        <v>59</v>
      </c>
      <c r="H21" s="2">
        <v>19</v>
      </c>
      <c r="I21" s="7" t="s">
        <v>23</v>
      </c>
      <c r="J21" s="8"/>
    </row>
    <row r="22" spans="1:10" s="9" customFormat="1" ht="20.100000000000001" customHeight="1" x14ac:dyDescent="0.15">
      <c r="A22" s="6">
        <v>20</v>
      </c>
      <c r="B22" s="19"/>
      <c r="C22" s="16"/>
      <c r="D22" s="16"/>
      <c r="E22" s="1" t="s">
        <v>32</v>
      </c>
      <c r="F22" s="2">
        <v>20240113254</v>
      </c>
      <c r="G22" s="2">
        <v>58.75</v>
      </c>
      <c r="H22" s="2">
        <v>20</v>
      </c>
      <c r="I22" s="7" t="s">
        <v>23</v>
      </c>
      <c r="J22" s="8"/>
    </row>
    <row r="23" spans="1:10" s="9" customFormat="1" ht="20.100000000000001" customHeight="1" x14ac:dyDescent="0.15">
      <c r="A23" s="6">
        <v>21</v>
      </c>
      <c r="B23" s="19"/>
      <c r="C23" s="16"/>
      <c r="D23" s="16"/>
      <c r="E23" s="1" t="s">
        <v>33</v>
      </c>
      <c r="F23" s="2">
        <v>20240113282</v>
      </c>
      <c r="G23" s="2">
        <v>58.75</v>
      </c>
      <c r="H23" s="2">
        <v>20</v>
      </c>
      <c r="I23" s="7" t="s">
        <v>23</v>
      </c>
      <c r="J23" s="8"/>
    </row>
    <row r="24" spans="1:10" s="9" customFormat="1" ht="20.100000000000001" customHeight="1" x14ac:dyDescent="0.15">
      <c r="A24" s="6">
        <v>22</v>
      </c>
      <c r="B24" s="19"/>
      <c r="C24" s="16"/>
      <c r="D24" s="16"/>
      <c r="E24" s="1" t="s">
        <v>34</v>
      </c>
      <c r="F24" s="2">
        <v>20240113068</v>
      </c>
      <c r="G24" s="2">
        <v>58.25</v>
      </c>
      <c r="H24" s="2">
        <v>22</v>
      </c>
      <c r="I24" s="7" t="s">
        <v>23</v>
      </c>
      <c r="J24" s="8"/>
    </row>
    <row r="25" spans="1:10" s="9" customFormat="1" ht="20.100000000000001" customHeight="1" x14ac:dyDescent="0.15">
      <c r="A25" s="6">
        <v>23</v>
      </c>
      <c r="B25" s="19"/>
      <c r="C25" s="16"/>
      <c r="D25" s="16"/>
      <c r="E25" s="1" t="s">
        <v>35</v>
      </c>
      <c r="F25" s="2">
        <v>20240113203</v>
      </c>
      <c r="G25" s="2">
        <v>57.75</v>
      </c>
      <c r="H25" s="2">
        <v>23</v>
      </c>
      <c r="I25" s="7" t="s">
        <v>23</v>
      </c>
      <c r="J25" s="8"/>
    </row>
    <row r="26" spans="1:10" s="9" customFormat="1" ht="20.100000000000001" customHeight="1" x14ac:dyDescent="0.15">
      <c r="A26" s="6">
        <v>24</v>
      </c>
      <c r="B26" s="19"/>
      <c r="C26" s="16"/>
      <c r="D26" s="16"/>
      <c r="E26" s="1" t="s">
        <v>36</v>
      </c>
      <c r="F26" s="2">
        <v>20240113173</v>
      </c>
      <c r="G26" s="2">
        <v>57.25</v>
      </c>
      <c r="H26" s="2">
        <v>24</v>
      </c>
      <c r="I26" s="7" t="s">
        <v>23</v>
      </c>
      <c r="J26" s="8"/>
    </row>
    <row r="27" spans="1:10" s="9" customFormat="1" ht="20.100000000000001" customHeight="1" x14ac:dyDescent="0.15">
      <c r="A27" s="6">
        <v>25</v>
      </c>
      <c r="B27" s="19"/>
      <c r="C27" s="16"/>
      <c r="D27" s="16"/>
      <c r="E27" s="1" t="s">
        <v>37</v>
      </c>
      <c r="F27" s="2">
        <v>20240113267</v>
      </c>
      <c r="G27" s="2">
        <v>56.5</v>
      </c>
      <c r="H27" s="2">
        <v>25</v>
      </c>
      <c r="I27" s="7" t="s">
        <v>23</v>
      </c>
      <c r="J27" s="8"/>
    </row>
    <row r="28" spans="1:10" s="9" customFormat="1" ht="20.100000000000001" customHeight="1" x14ac:dyDescent="0.15">
      <c r="A28" s="6">
        <v>26</v>
      </c>
      <c r="B28" s="19"/>
      <c r="C28" s="16"/>
      <c r="D28" s="16"/>
      <c r="E28" s="1" t="s">
        <v>38</v>
      </c>
      <c r="F28" s="2">
        <v>20240113280</v>
      </c>
      <c r="G28" s="2">
        <v>56.25</v>
      </c>
      <c r="H28" s="2">
        <v>26</v>
      </c>
      <c r="I28" s="7" t="s">
        <v>23</v>
      </c>
      <c r="J28" s="8"/>
    </row>
    <row r="29" spans="1:10" s="9" customFormat="1" ht="20.100000000000001" customHeight="1" x14ac:dyDescent="0.15">
      <c r="A29" s="6">
        <v>27</v>
      </c>
      <c r="B29" s="19"/>
      <c r="C29" s="16"/>
      <c r="D29" s="16"/>
      <c r="E29" s="1" t="s">
        <v>39</v>
      </c>
      <c r="F29" s="2">
        <v>20240113226</v>
      </c>
      <c r="G29" s="2">
        <v>54.75</v>
      </c>
      <c r="H29" s="2">
        <v>27</v>
      </c>
      <c r="I29" s="7" t="s">
        <v>23</v>
      </c>
      <c r="J29" s="8"/>
    </row>
    <row r="30" spans="1:10" s="9" customFormat="1" ht="20.100000000000001" customHeight="1" x14ac:dyDescent="0.15">
      <c r="A30" s="6">
        <v>28</v>
      </c>
      <c r="B30" s="19"/>
      <c r="C30" s="16"/>
      <c r="D30" s="16"/>
      <c r="E30" s="1" t="s">
        <v>40</v>
      </c>
      <c r="F30" s="2">
        <v>20240113076</v>
      </c>
      <c r="G30" s="2">
        <v>54</v>
      </c>
      <c r="H30" s="2">
        <v>28</v>
      </c>
      <c r="I30" s="7" t="s">
        <v>23</v>
      </c>
      <c r="J30" s="8"/>
    </row>
    <row r="31" spans="1:10" s="9" customFormat="1" ht="20.100000000000001" customHeight="1" x14ac:dyDescent="0.15">
      <c r="A31" s="6">
        <v>29</v>
      </c>
      <c r="B31" s="19"/>
      <c r="C31" s="16"/>
      <c r="D31" s="16"/>
      <c r="E31" s="1" t="s">
        <v>41</v>
      </c>
      <c r="F31" s="2">
        <v>20240113271</v>
      </c>
      <c r="G31" s="2">
        <v>53.5</v>
      </c>
      <c r="H31" s="2">
        <v>29</v>
      </c>
      <c r="I31" s="7" t="s">
        <v>23</v>
      </c>
      <c r="J31" s="8"/>
    </row>
    <row r="32" spans="1:10" s="9" customFormat="1" ht="20.100000000000001" customHeight="1" x14ac:dyDescent="0.15">
      <c r="A32" s="6">
        <v>30</v>
      </c>
      <c r="B32" s="19"/>
      <c r="C32" s="16"/>
      <c r="D32" s="16"/>
      <c r="E32" s="1" t="s">
        <v>42</v>
      </c>
      <c r="F32" s="2">
        <v>20240113086</v>
      </c>
      <c r="G32" s="2">
        <v>51.75</v>
      </c>
      <c r="H32" s="2">
        <v>30</v>
      </c>
      <c r="I32" s="7" t="s">
        <v>23</v>
      </c>
      <c r="J32" s="8"/>
    </row>
    <row r="33" spans="1:10" s="9" customFormat="1" ht="20.100000000000001" customHeight="1" x14ac:dyDescent="0.15">
      <c r="A33" s="6">
        <v>31</v>
      </c>
      <c r="B33" s="20"/>
      <c r="C33" s="17"/>
      <c r="D33" s="17"/>
      <c r="E33" s="1" t="s">
        <v>43</v>
      </c>
      <c r="F33" s="2">
        <v>20240113216</v>
      </c>
      <c r="G33" s="2">
        <v>51.25</v>
      </c>
      <c r="H33" s="2">
        <v>31</v>
      </c>
      <c r="I33" s="7" t="s">
        <v>23</v>
      </c>
      <c r="J33" s="8"/>
    </row>
    <row r="34" spans="1:10" s="9" customFormat="1" ht="18" customHeight="1" x14ac:dyDescent="0.15">
      <c r="A34" s="6">
        <v>32</v>
      </c>
      <c r="B34" s="18" t="s">
        <v>44</v>
      </c>
      <c r="C34" s="15">
        <v>23121002</v>
      </c>
      <c r="D34" s="15">
        <v>3</v>
      </c>
      <c r="E34" s="1" t="s">
        <v>45</v>
      </c>
      <c r="F34" s="2">
        <v>20240113082</v>
      </c>
      <c r="G34" s="2">
        <v>72</v>
      </c>
      <c r="H34" s="2">
        <v>1</v>
      </c>
      <c r="I34" s="7" t="s">
        <v>12</v>
      </c>
      <c r="J34" s="8"/>
    </row>
    <row r="35" spans="1:10" s="9" customFormat="1" ht="18" customHeight="1" x14ac:dyDescent="0.15">
      <c r="A35" s="6">
        <v>33</v>
      </c>
      <c r="B35" s="19"/>
      <c r="C35" s="16"/>
      <c r="D35" s="16"/>
      <c r="E35" s="1" t="s">
        <v>46</v>
      </c>
      <c r="F35" s="2">
        <v>20240113175</v>
      </c>
      <c r="G35" s="2">
        <v>70</v>
      </c>
      <c r="H35" s="2">
        <v>2</v>
      </c>
      <c r="I35" s="7" t="s">
        <v>12</v>
      </c>
      <c r="J35" s="8"/>
    </row>
    <row r="36" spans="1:10" s="9" customFormat="1" ht="18" customHeight="1" x14ac:dyDescent="0.15">
      <c r="A36" s="6">
        <v>34</v>
      </c>
      <c r="B36" s="19"/>
      <c r="C36" s="16"/>
      <c r="D36" s="16"/>
      <c r="E36" s="1" t="s">
        <v>47</v>
      </c>
      <c r="F36" s="2">
        <v>20240113113</v>
      </c>
      <c r="G36" s="2">
        <v>68.75</v>
      </c>
      <c r="H36" s="2">
        <v>3</v>
      </c>
      <c r="I36" s="7" t="s">
        <v>12</v>
      </c>
      <c r="J36" s="8"/>
    </row>
    <row r="37" spans="1:10" s="9" customFormat="1" ht="18" customHeight="1" x14ac:dyDescent="0.15">
      <c r="A37" s="6">
        <v>35</v>
      </c>
      <c r="B37" s="19"/>
      <c r="C37" s="16"/>
      <c r="D37" s="16"/>
      <c r="E37" s="1" t="s">
        <v>48</v>
      </c>
      <c r="F37" s="2">
        <v>20240113233</v>
      </c>
      <c r="G37" s="2">
        <v>67.5</v>
      </c>
      <c r="H37" s="2">
        <v>4</v>
      </c>
      <c r="I37" s="7" t="s">
        <v>12</v>
      </c>
      <c r="J37" s="8"/>
    </row>
    <row r="38" spans="1:10" s="9" customFormat="1" ht="18" customHeight="1" x14ac:dyDescent="0.15">
      <c r="A38" s="6">
        <v>36</v>
      </c>
      <c r="B38" s="19"/>
      <c r="C38" s="16"/>
      <c r="D38" s="16"/>
      <c r="E38" s="1" t="s">
        <v>49</v>
      </c>
      <c r="F38" s="2">
        <v>20240113181</v>
      </c>
      <c r="G38" s="2">
        <v>66.25</v>
      </c>
      <c r="H38" s="2">
        <v>5</v>
      </c>
      <c r="I38" s="7" t="s">
        <v>12</v>
      </c>
      <c r="J38" s="8"/>
    </row>
    <row r="39" spans="1:10" s="9" customFormat="1" ht="18" customHeight="1" x14ac:dyDescent="0.15">
      <c r="A39" s="6">
        <v>37</v>
      </c>
      <c r="B39" s="19"/>
      <c r="C39" s="16"/>
      <c r="D39" s="16"/>
      <c r="E39" s="1" t="s">
        <v>50</v>
      </c>
      <c r="F39" s="2">
        <v>20240113274</v>
      </c>
      <c r="G39" s="2">
        <v>66</v>
      </c>
      <c r="H39" s="2">
        <v>6</v>
      </c>
      <c r="I39" s="7" t="s">
        <v>12</v>
      </c>
      <c r="J39" s="8"/>
    </row>
    <row r="40" spans="1:10" s="9" customFormat="1" ht="18" customHeight="1" x14ac:dyDescent="0.15">
      <c r="A40" s="6">
        <v>38</v>
      </c>
      <c r="B40" s="19"/>
      <c r="C40" s="16"/>
      <c r="D40" s="16"/>
      <c r="E40" s="1" t="s">
        <v>51</v>
      </c>
      <c r="F40" s="2">
        <v>20240113140</v>
      </c>
      <c r="G40" s="2">
        <v>65.75</v>
      </c>
      <c r="H40" s="2">
        <v>7</v>
      </c>
      <c r="I40" s="7" t="s">
        <v>12</v>
      </c>
      <c r="J40" s="8"/>
    </row>
    <row r="41" spans="1:10" s="9" customFormat="1" ht="18" customHeight="1" x14ac:dyDescent="0.15">
      <c r="A41" s="6">
        <v>39</v>
      </c>
      <c r="B41" s="19"/>
      <c r="C41" s="16"/>
      <c r="D41" s="16"/>
      <c r="E41" s="1" t="s">
        <v>52</v>
      </c>
      <c r="F41" s="2">
        <v>20240113115</v>
      </c>
      <c r="G41" s="2">
        <v>63.75</v>
      </c>
      <c r="H41" s="2">
        <v>8</v>
      </c>
      <c r="I41" s="7" t="s">
        <v>12</v>
      </c>
      <c r="J41" s="8"/>
    </row>
    <row r="42" spans="1:10" s="9" customFormat="1" ht="18" customHeight="1" x14ac:dyDescent="0.15">
      <c r="A42" s="6">
        <v>40</v>
      </c>
      <c r="B42" s="19"/>
      <c r="C42" s="16"/>
      <c r="D42" s="16"/>
      <c r="E42" s="1" t="s">
        <v>53</v>
      </c>
      <c r="F42" s="2">
        <v>20240113133</v>
      </c>
      <c r="G42" s="2">
        <v>63.75</v>
      </c>
      <c r="H42" s="2">
        <v>8</v>
      </c>
      <c r="I42" s="7" t="s">
        <v>12</v>
      </c>
      <c r="J42" s="8"/>
    </row>
    <row r="43" spans="1:10" s="9" customFormat="1" ht="18" customHeight="1" x14ac:dyDescent="0.15">
      <c r="A43" s="6">
        <v>41</v>
      </c>
      <c r="B43" s="19"/>
      <c r="C43" s="16"/>
      <c r="D43" s="16"/>
      <c r="E43" s="1" t="s">
        <v>54</v>
      </c>
      <c r="F43" s="2">
        <v>20240113185</v>
      </c>
      <c r="G43" s="2">
        <v>63.75</v>
      </c>
      <c r="H43" s="2">
        <v>8</v>
      </c>
      <c r="I43" s="7" t="s">
        <v>12</v>
      </c>
      <c r="J43" s="8"/>
    </row>
    <row r="44" spans="1:10" s="9" customFormat="1" ht="18" customHeight="1" x14ac:dyDescent="0.15">
      <c r="A44" s="6">
        <v>42</v>
      </c>
      <c r="B44" s="19"/>
      <c r="C44" s="16"/>
      <c r="D44" s="16"/>
      <c r="E44" s="1" t="s">
        <v>55</v>
      </c>
      <c r="F44" s="2">
        <v>20240113240</v>
      </c>
      <c r="G44" s="2">
        <v>62.75</v>
      </c>
      <c r="H44" s="2">
        <v>11</v>
      </c>
      <c r="I44" s="7" t="s">
        <v>12</v>
      </c>
      <c r="J44" s="8"/>
    </row>
    <row r="45" spans="1:10" s="9" customFormat="1" ht="18" customHeight="1" x14ac:dyDescent="0.15">
      <c r="A45" s="6">
        <v>43</v>
      </c>
      <c r="B45" s="19"/>
      <c r="C45" s="16"/>
      <c r="D45" s="16"/>
      <c r="E45" s="1" t="s">
        <v>56</v>
      </c>
      <c r="F45" s="2">
        <v>20240113127</v>
      </c>
      <c r="G45" s="2">
        <v>62.5</v>
      </c>
      <c r="H45" s="2">
        <v>12</v>
      </c>
      <c r="I45" s="7" t="s">
        <v>12</v>
      </c>
      <c r="J45" s="8"/>
    </row>
    <row r="46" spans="1:10" s="9" customFormat="1" ht="18" customHeight="1" x14ac:dyDescent="0.15">
      <c r="A46" s="6">
        <v>44</v>
      </c>
      <c r="B46" s="19"/>
      <c r="C46" s="16"/>
      <c r="D46" s="16"/>
      <c r="E46" s="1" t="s">
        <v>57</v>
      </c>
      <c r="F46" s="2">
        <v>20240113227</v>
      </c>
      <c r="G46" s="2">
        <v>61.5</v>
      </c>
      <c r="H46" s="2">
        <v>13</v>
      </c>
      <c r="I46" s="7" t="s">
        <v>12</v>
      </c>
      <c r="J46" s="8"/>
    </row>
    <row r="47" spans="1:10" s="9" customFormat="1" ht="18" customHeight="1" x14ac:dyDescent="0.15">
      <c r="A47" s="6">
        <v>45</v>
      </c>
      <c r="B47" s="19"/>
      <c r="C47" s="16"/>
      <c r="D47" s="16"/>
      <c r="E47" s="1" t="s">
        <v>58</v>
      </c>
      <c r="F47" s="2">
        <v>20240113096</v>
      </c>
      <c r="G47" s="2">
        <v>60</v>
      </c>
      <c r="H47" s="2">
        <v>14</v>
      </c>
      <c r="I47" s="7" t="s">
        <v>12</v>
      </c>
      <c r="J47" s="8"/>
    </row>
    <row r="48" spans="1:10" s="9" customFormat="1" ht="18" customHeight="1" x14ac:dyDescent="0.15">
      <c r="A48" s="6">
        <v>46</v>
      </c>
      <c r="B48" s="19"/>
      <c r="C48" s="16"/>
      <c r="D48" s="16"/>
      <c r="E48" s="1" t="s">
        <v>59</v>
      </c>
      <c r="F48" s="2">
        <v>20240113180</v>
      </c>
      <c r="G48" s="2">
        <v>58.75</v>
      </c>
      <c r="H48" s="2">
        <v>15</v>
      </c>
      <c r="I48" s="7" t="s">
        <v>12</v>
      </c>
      <c r="J48" s="8"/>
    </row>
    <row r="49" spans="1:10" s="9" customFormat="1" ht="18" customHeight="1" x14ac:dyDescent="0.15">
      <c r="A49" s="6">
        <v>47</v>
      </c>
      <c r="B49" s="19"/>
      <c r="C49" s="16"/>
      <c r="D49" s="16"/>
      <c r="E49" s="1" t="s">
        <v>60</v>
      </c>
      <c r="F49" s="2">
        <v>20240113246</v>
      </c>
      <c r="G49" s="2">
        <v>58.75</v>
      </c>
      <c r="H49" s="2">
        <v>15</v>
      </c>
      <c r="I49" s="7" t="s">
        <v>12</v>
      </c>
      <c r="J49" s="8"/>
    </row>
    <row r="50" spans="1:10" s="9" customFormat="1" ht="18" customHeight="1" x14ac:dyDescent="0.15">
      <c r="A50" s="6">
        <v>48</v>
      </c>
      <c r="B50" s="19"/>
      <c r="C50" s="16"/>
      <c r="D50" s="16"/>
      <c r="E50" s="1" t="s">
        <v>61</v>
      </c>
      <c r="F50" s="2">
        <v>20240113004</v>
      </c>
      <c r="G50" s="2">
        <v>57.5</v>
      </c>
      <c r="H50" s="2">
        <v>17</v>
      </c>
      <c r="I50" s="7" t="s">
        <v>23</v>
      </c>
      <c r="J50" s="8"/>
    </row>
    <row r="51" spans="1:10" s="9" customFormat="1" ht="18" customHeight="1" x14ac:dyDescent="0.15">
      <c r="A51" s="6">
        <v>49</v>
      </c>
      <c r="B51" s="19"/>
      <c r="C51" s="16"/>
      <c r="D51" s="16"/>
      <c r="E51" s="1" t="s">
        <v>62</v>
      </c>
      <c r="F51" s="2">
        <v>20240113073</v>
      </c>
      <c r="G51" s="2">
        <v>56.75</v>
      </c>
      <c r="H51" s="2">
        <v>18</v>
      </c>
      <c r="I51" s="7" t="s">
        <v>23</v>
      </c>
      <c r="J51" s="8"/>
    </row>
    <row r="52" spans="1:10" s="9" customFormat="1" ht="18" customHeight="1" x14ac:dyDescent="0.15">
      <c r="A52" s="6">
        <v>50</v>
      </c>
      <c r="B52" s="19"/>
      <c r="C52" s="16"/>
      <c r="D52" s="16"/>
      <c r="E52" s="1" t="s">
        <v>63</v>
      </c>
      <c r="F52" s="2">
        <v>20240113147</v>
      </c>
      <c r="G52" s="2">
        <v>56.25</v>
      </c>
      <c r="H52" s="2">
        <v>19</v>
      </c>
      <c r="I52" s="7" t="s">
        <v>23</v>
      </c>
      <c r="J52" s="8"/>
    </row>
    <row r="53" spans="1:10" s="9" customFormat="1" ht="18" customHeight="1" x14ac:dyDescent="0.15">
      <c r="A53" s="6">
        <v>51</v>
      </c>
      <c r="B53" s="19"/>
      <c r="C53" s="16"/>
      <c r="D53" s="16"/>
      <c r="E53" s="1" t="s">
        <v>64</v>
      </c>
      <c r="F53" s="2">
        <v>20240113024</v>
      </c>
      <c r="G53" s="2">
        <v>56</v>
      </c>
      <c r="H53" s="2">
        <v>20</v>
      </c>
      <c r="I53" s="7" t="s">
        <v>23</v>
      </c>
      <c r="J53" s="8"/>
    </row>
    <row r="54" spans="1:10" s="9" customFormat="1" ht="18" customHeight="1" x14ac:dyDescent="0.15">
      <c r="A54" s="6">
        <v>52</v>
      </c>
      <c r="B54" s="19"/>
      <c r="C54" s="16"/>
      <c r="D54" s="16"/>
      <c r="E54" s="1" t="s">
        <v>65</v>
      </c>
      <c r="F54" s="2">
        <v>20240113046</v>
      </c>
      <c r="G54" s="2">
        <v>55</v>
      </c>
      <c r="H54" s="2">
        <v>21</v>
      </c>
      <c r="I54" s="7" t="s">
        <v>23</v>
      </c>
      <c r="J54" s="8"/>
    </row>
    <row r="55" spans="1:10" s="9" customFormat="1" ht="18" customHeight="1" x14ac:dyDescent="0.15">
      <c r="A55" s="6">
        <v>53</v>
      </c>
      <c r="B55" s="19"/>
      <c r="C55" s="16"/>
      <c r="D55" s="16"/>
      <c r="E55" s="1" t="s">
        <v>66</v>
      </c>
      <c r="F55" s="2">
        <v>20240113151</v>
      </c>
      <c r="G55" s="2">
        <v>55</v>
      </c>
      <c r="H55" s="2">
        <v>21</v>
      </c>
      <c r="I55" s="7" t="s">
        <v>23</v>
      </c>
      <c r="J55" s="8"/>
    </row>
    <row r="56" spans="1:10" s="9" customFormat="1" ht="18" customHeight="1" x14ac:dyDescent="0.15">
      <c r="A56" s="6">
        <v>54</v>
      </c>
      <c r="B56" s="19"/>
      <c r="C56" s="16"/>
      <c r="D56" s="16"/>
      <c r="E56" s="1" t="s">
        <v>67</v>
      </c>
      <c r="F56" s="2">
        <v>20240113152</v>
      </c>
      <c r="G56" s="2">
        <v>54.5</v>
      </c>
      <c r="H56" s="2">
        <v>23</v>
      </c>
      <c r="I56" s="7" t="s">
        <v>23</v>
      </c>
      <c r="J56" s="8"/>
    </row>
    <row r="57" spans="1:10" s="9" customFormat="1" ht="18" customHeight="1" x14ac:dyDescent="0.15">
      <c r="A57" s="6">
        <v>55</v>
      </c>
      <c r="B57" s="19"/>
      <c r="C57" s="16"/>
      <c r="D57" s="16"/>
      <c r="E57" s="1" t="s">
        <v>68</v>
      </c>
      <c r="F57" s="2">
        <v>20240113072</v>
      </c>
      <c r="G57" s="2">
        <v>53.5</v>
      </c>
      <c r="H57" s="2">
        <v>24</v>
      </c>
      <c r="I57" s="7" t="s">
        <v>23</v>
      </c>
      <c r="J57" s="8"/>
    </row>
    <row r="58" spans="1:10" s="9" customFormat="1" ht="18" customHeight="1" x14ac:dyDescent="0.15">
      <c r="A58" s="6">
        <v>56</v>
      </c>
      <c r="B58" s="19"/>
      <c r="C58" s="16"/>
      <c r="D58" s="16"/>
      <c r="E58" s="1" t="s">
        <v>69</v>
      </c>
      <c r="F58" s="2">
        <v>20240113112</v>
      </c>
      <c r="G58" s="2">
        <v>53</v>
      </c>
      <c r="H58" s="2">
        <v>25</v>
      </c>
      <c r="I58" s="7" t="s">
        <v>23</v>
      </c>
      <c r="J58" s="8"/>
    </row>
    <row r="59" spans="1:10" s="9" customFormat="1" ht="18" customHeight="1" x14ac:dyDescent="0.15">
      <c r="A59" s="6">
        <v>57</v>
      </c>
      <c r="B59" s="19"/>
      <c r="C59" s="16"/>
      <c r="D59" s="16"/>
      <c r="E59" s="1" t="s">
        <v>70</v>
      </c>
      <c r="F59" s="2">
        <v>20240113043</v>
      </c>
      <c r="G59" s="2">
        <v>52.75</v>
      </c>
      <c r="H59" s="2">
        <v>26</v>
      </c>
      <c r="I59" s="7" t="s">
        <v>23</v>
      </c>
      <c r="J59" s="8"/>
    </row>
    <row r="60" spans="1:10" s="9" customFormat="1" ht="18" customHeight="1" x14ac:dyDescent="0.15">
      <c r="A60" s="6">
        <v>58</v>
      </c>
      <c r="B60" s="19"/>
      <c r="C60" s="16"/>
      <c r="D60" s="16"/>
      <c r="E60" s="1" t="s">
        <v>71</v>
      </c>
      <c r="F60" s="2">
        <v>20240113242</v>
      </c>
      <c r="G60" s="2">
        <v>52.25</v>
      </c>
      <c r="H60" s="2">
        <v>27</v>
      </c>
      <c r="I60" s="7" t="s">
        <v>23</v>
      </c>
      <c r="J60" s="8"/>
    </row>
    <row r="61" spans="1:10" s="9" customFormat="1" ht="18" customHeight="1" x14ac:dyDescent="0.15">
      <c r="A61" s="6">
        <v>59</v>
      </c>
      <c r="B61" s="19"/>
      <c r="C61" s="16"/>
      <c r="D61" s="16"/>
      <c r="E61" s="1" t="s">
        <v>72</v>
      </c>
      <c r="F61" s="2">
        <v>20240113277</v>
      </c>
      <c r="G61" s="2">
        <v>52.25</v>
      </c>
      <c r="H61" s="2">
        <v>27</v>
      </c>
      <c r="I61" s="7" t="s">
        <v>23</v>
      </c>
      <c r="J61" s="8"/>
    </row>
    <row r="62" spans="1:10" s="9" customFormat="1" ht="18" customHeight="1" x14ac:dyDescent="0.15">
      <c r="A62" s="6">
        <v>60</v>
      </c>
      <c r="B62" s="19"/>
      <c r="C62" s="16"/>
      <c r="D62" s="16"/>
      <c r="E62" s="1" t="s">
        <v>73</v>
      </c>
      <c r="F62" s="2">
        <v>20240113225</v>
      </c>
      <c r="G62" s="2">
        <v>51.5</v>
      </c>
      <c r="H62" s="2">
        <v>29</v>
      </c>
      <c r="I62" s="7" t="s">
        <v>23</v>
      </c>
      <c r="J62" s="8"/>
    </row>
    <row r="63" spans="1:10" s="9" customFormat="1" ht="18" customHeight="1" x14ac:dyDescent="0.15">
      <c r="A63" s="6">
        <v>61</v>
      </c>
      <c r="B63" s="20"/>
      <c r="C63" s="17"/>
      <c r="D63" s="17"/>
      <c r="E63" s="1" t="s">
        <v>74</v>
      </c>
      <c r="F63" s="2">
        <v>20240113258</v>
      </c>
      <c r="G63" s="2">
        <v>49.5</v>
      </c>
      <c r="H63" s="2">
        <v>30</v>
      </c>
      <c r="I63" s="7" t="s">
        <v>23</v>
      </c>
      <c r="J63" s="8"/>
    </row>
    <row r="64" spans="1:10" s="9" customFormat="1" ht="21.95" customHeight="1" x14ac:dyDescent="0.15">
      <c r="A64" s="6">
        <v>62</v>
      </c>
      <c r="B64" s="18" t="s">
        <v>75</v>
      </c>
      <c r="C64" s="15">
        <v>23121003</v>
      </c>
      <c r="D64" s="15">
        <v>1</v>
      </c>
      <c r="E64" s="1" t="s">
        <v>76</v>
      </c>
      <c r="F64" s="2">
        <v>20240113215</v>
      </c>
      <c r="G64" s="2">
        <v>67.25</v>
      </c>
      <c r="H64" s="2">
        <v>1</v>
      </c>
      <c r="I64" s="7" t="s">
        <v>12</v>
      </c>
      <c r="J64" s="8"/>
    </row>
    <row r="65" spans="1:10" s="9" customFormat="1" ht="21.95" customHeight="1" x14ac:dyDescent="0.15">
      <c r="A65" s="6">
        <v>63</v>
      </c>
      <c r="B65" s="19"/>
      <c r="C65" s="16"/>
      <c r="D65" s="16"/>
      <c r="E65" s="1" t="s">
        <v>77</v>
      </c>
      <c r="F65" s="2">
        <v>20240113080</v>
      </c>
      <c r="G65" s="2">
        <v>64.25</v>
      </c>
      <c r="H65" s="2">
        <v>2</v>
      </c>
      <c r="I65" s="7" t="s">
        <v>12</v>
      </c>
      <c r="J65" s="8"/>
    </row>
    <row r="66" spans="1:10" s="9" customFormat="1" ht="21.95" customHeight="1" x14ac:dyDescent="0.15">
      <c r="A66" s="6">
        <v>64</v>
      </c>
      <c r="B66" s="19"/>
      <c r="C66" s="16"/>
      <c r="D66" s="16"/>
      <c r="E66" s="1" t="s">
        <v>78</v>
      </c>
      <c r="F66" s="2">
        <v>20240113065</v>
      </c>
      <c r="G66" s="2">
        <v>58.5</v>
      </c>
      <c r="H66" s="2">
        <v>3</v>
      </c>
      <c r="I66" s="7" t="s">
        <v>12</v>
      </c>
      <c r="J66" s="8"/>
    </row>
    <row r="67" spans="1:10" s="9" customFormat="1" ht="21.95" customHeight="1" x14ac:dyDescent="0.15">
      <c r="A67" s="6">
        <v>65</v>
      </c>
      <c r="B67" s="20"/>
      <c r="C67" s="17"/>
      <c r="D67" s="17"/>
      <c r="E67" s="1" t="s">
        <v>79</v>
      </c>
      <c r="F67" s="2">
        <v>20240113110</v>
      </c>
      <c r="G67" s="2">
        <v>53.75</v>
      </c>
      <c r="H67" s="2">
        <v>4</v>
      </c>
      <c r="I67" s="7" t="s">
        <v>12</v>
      </c>
      <c r="J67" s="8"/>
    </row>
    <row r="68" spans="1:10" s="9" customFormat="1" ht="21.95" customHeight="1" x14ac:dyDescent="0.15">
      <c r="A68" s="6">
        <v>66</v>
      </c>
      <c r="B68" s="18" t="s">
        <v>80</v>
      </c>
      <c r="C68" s="15">
        <v>23121004</v>
      </c>
      <c r="D68" s="15">
        <v>1</v>
      </c>
      <c r="E68" s="1" t="s">
        <v>81</v>
      </c>
      <c r="F68" s="2">
        <v>20240113183</v>
      </c>
      <c r="G68" s="2">
        <v>66.5</v>
      </c>
      <c r="H68" s="2">
        <v>1</v>
      </c>
      <c r="I68" s="7" t="s">
        <v>12</v>
      </c>
      <c r="J68" s="8"/>
    </row>
    <row r="69" spans="1:10" s="9" customFormat="1" ht="21.95" customHeight="1" x14ac:dyDescent="0.15">
      <c r="A69" s="6">
        <v>67</v>
      </c>
      <c r="B69" s="19"/>
      <c r="C69" s="16"/>
      <c r="D69" s="16"/>
      <c r="E69" s="1" t="s">
        <v>82</v>
      </c>
      <c r="F69" s="2">
        <v>20240113195</v>
      </c>
      <c r="G69" s="2">
        <v>64.5</v>
      </c>
      <c r="H69" s="2">
        <v>2</v>
      </c>
      <c r="I69" s="7" t="s">
        <v>12</v>
      </c>
      <c r="J69" s="8"/>
    </row>
    <row r="70" spans="1:10" s="9" customFormat="1" ht="21.95" customHeight="1" x14ac:dyDescent="0.15">
      <c r="A70" s="6">
        <v>68</v>
      </c>
      <c r="B70" s="19"/>
      <c r="C70" s="16"/>
      <c r="D70" s="16"/>
      <c r="E70" s="1" t="s">
        <v>83</v>
      </c>
      <c r="F70" s="2">
        <v>20240113037</v>
      </c>
      <c r="G70" s="2">
        <v>61</v>
      </c>
      <c r="H70" s="2">
        <v>3</v>
      </c>
      <c r="I70" s="7" t="s">
        <v>12</v>
      </c>
      <c r="J70" s="8"/>
    </row>
    <row r="71" spans="1:10" s="9" customFormat="1" ht="21.95" customHeight="1" x14ac:dyDescent="0.15">
      <c r="A71" s="6">
        <v>69</v>
      </c>
      <c r="B71" s="20"/>
      <c r="C71" s="17"/>
      <c r="D71" s="17"/>
      <c r="E71" s="1" t="s">
        <v>84</v>
      </c>
      <c r="F71" s="2">
        <v>20240113093</v>
      </c>
      <c r="G71" s="2">
        <v>60.75</v>
      </c>
      <c r="H71" s="2">
        <v>4</v>
      </c>
      <c r="I71" s="7" t="s">
        <v>12</v>
      </c>
      <c r="J71" s="8"/>
    </row>
    <row r="72" spans="1:10" s="9" customFormat="1" ht="20.45" customHeight="1" x14ac:dyDescent="0.15">
      <c r="A72" s="6">
        <v>70</v>
      </c>
      <c r="B72" s="18" t="s">
        <v>85</v>
      </c>
      <c r="C72" s="15">
        <v>23121005</v>
      </c>
      <c r="D72" s="15">
        <v>1</v>
      </c>
      <c r="E72" s="1" t="s">
        <v>86</v>
      </c>
      <c r="F72" s="2">
        <v>20240113286</v>
      </c>
      <c r="G72" s="2">
        <v>70.5</v>
      </c>
      <c r="H72" s="2">
        <v>1</v>
      </c>
      <c r="I72" s="7" t="s">
        <v>12</v>
      </c>
      <c r="J72" s="8"/>
    </row>
    <row r="73" spans="1:10" s="9" customFormat="1" ht="20.45" customHeight="1" x14ac:dyDescent="0.15">
      <c r="A73" s="6">
        <v>71</v>
      </c>
      <c r="B73" s="19"/>
      <c r="C73" s="16"/>
      <c r="D73" s="16"/>
      <c r="E73" s="1" t="s">
        <v>87</v>
      </c>
      <c r="F73" s="2">
        <v>20240113016</v>
      </c>
      <c r="G73" s="2">
        <v>66</v>
      </c>
      <c r="H73" s="2">
        <v>2</v>
      </c>
      <c r="I73" s="7" t="s">
        <v>12</v>
      </c>
      <c r="J73" s="8"/>
    </row>
    <row r="74" spans="1:10" s="9" customFormat="1" ht="20.45" customHeight="1" x14ac:dyDescent="0.15">
      <c r="A74" s="6">
        <v>72</v>
      </c>
      <c r="B74" s="19"/>
      <c r="C74" s="16"/>
      <c r="D74" s="16"/>
      <c r="E74" s="1" t="s">
        <v>88</v>
      </c>
      <c r="F74" s="2">
        <v>20240113058</v>
      </c>
      <c r="G74" s="2">
        <v>65.25</v>
      </c>
      <c r="H74" s="2">
        <v>3</v>
      </c>
      <c r="I74" s="7" t="s">
        <v>12</v>
      </c>
      <c r="J74" s="8"/>
    </row>
    <row r="75" spans="1:10" s="9" customFormat="1" ht="20.45" customHeight="1" x14ac:dyDescent="0.15">
      <c r="A75" s="6">
        <v>73</v>
      </c>
      <c r="B75" s="19"/>
      <c r="C75" s="16"/>
      <c r="D75" s="16"/>
      <c r="E75" s="1" t="s">
        <v>89</v>
      </c>
      <c r="F75" s="2">
        <v>20240113177</v>
      </c>
      <c r="G75" s="2">
        <v>64.5</v>
      </c>
      <c r="H75" s="2">
        <v>4</v>
      </c>
      <c r="I75" s="7" t="s">
        <v>12</v>
      </c>
      <c r="J75" s="8"/>
    </row>
    <row r="76" spans="1:10" s="9" customFormat="1" ht="20.45" customHeight="1" x14ac:dyDescent="0.15">
      <c r="A76" s="6">
        <v>74</v>
      </c>
      <c r="B76" s="19"/>
      <c r="C76" s="16"/>
      <c r="D76" s="16"/>
      <c r="E76" s="1" t="s">
        <v>90</v>
      </c>
      <c r="F76" s="2">
        <v>20240113249</v>
      </c>
      <c r="G76" s="2">
        <v>64</v>
      </c>
      <c r="H76" s="2">
        <v>5</v>
      </c>
      <c r="I76" s="7" t="s">
        <v>12</v>
      </c>
      <c r="J76" s="8"/>
    </row>
    <row r="77" spans="1:10" s="9" customFormat="1" ht="20.45" customHeight="1" x14ac:dyDescent="0.15">
      <c r="A77" s="6">
        <v>75</v>
      </c>
      <c r="B77" s="19"/>
      <c r="C77" s="16"/>
      <c r="D77" s="16"/>
      <c r="E77" s="1" t="s">
        <v>91</v>
      </c>
      <c r="F77" s="2">
        <v>20240113077</v>
      </c>
      <c r="G77" s="2">
        <v>59</v>
      </c>
      <c r="H77" s="2">
        <v>6</v>
      </c>
      <c r="I77" s="7" t="s">
        <v>23</v>
      </c>
      <c r="J77" s="8"/>
    </row>
    <row r="78" spans="1:10" s="9" customFormat="1" ht="20.45" customHeight="1" x14ac:dyDescent="0.15">
      <c r="A78" s="6">
        <v>76</v>
      </c>
      <c r="B78" s="19"/>
      <c r="C78" s="16"/>
      <c r="D78" s="16"/>
      <c r="E78" s="1" t="s">
        <v>92</v>
      </c>
      <c r="F78" s="2">
        <v>20240113219</v>
      </c>
      <c r="G78" s="2">
        <v>59</v>
      </c>
      <c r="H78" s="2">
        <v>6</v>
      </c>
      <c r="I78" s="7" t="s">
        <v>23</v>
      </c>
      <c r="J78" s="8"/>
    </row>
    <row r="79" spans="1:10" s="9" customFormat="1" ht="20.45" customHeight="1" x14ac:dyDescent="0.15">
      <c r="A79" s="6">
        <v>77</v>
      </c>
      <c r="B79" s="19"/>
      <c r="C79" s="16"/>
      <c r="D79" s="16"/>
      <c r="E79" s="1" t="s">
        <v>93</v>
      </c>
      <c r="F79" s="2">
        <v>20240113044</v>
      </c>
      <c r="G79" s="2">
        <v>58.5</v>
      </c>
      <c r="H79" s="2">
        <v>8</v>
      </c>
      <c r="I79" s="7" t="s">
        <v>23</v>
      </c>
      <c r="J79" s="8"/>
    </row>
    <row r="80" spans="1:10" s="9" customFormat="1" ht="20.45" customHeight="1" x14ac:dyDescent="0.15">
      <c r="A80" s="6">
        <v>78</v>
      </c>
      <c r="B80" s="19"/>
      <c r="C80" s="16"/>
      <c r="D80" s="16"/>
      <c r="E80" s="1" t="s">
        <v>94</v>
      </c>
      <c r="F80" s="2">
        <v>20240113079</v>
      </c>
      <c r="G80" s="2">
        <v>54</v>
      </c>
      <c r="H80" s="2">
        <v>9</v>
      </c>
      <c r="I80" s="7" t="s">
        <v>23</v>
      </c>
      <c r="J80" s="8"/>
    </row>
    <row r="81" spans="1:10" s="9" customFormat="1" ht="20.45" customHeight="1" x14ac:dyDescent="0.15">
      <c r="A81" s="6">
        <v>79</v>
      </c>
      <c r="B81" s="19"/>
      <c r="C81" s="16"/>
      <c r="D81" s="16"/>
      <c r="E81" s="1" t="s">
        <v>95</v>
      </c>
      <c r="F81" s="2">
        <v>20240113287</v>
      </c>
      <c r="G81" s="2">
        <v>49.75</v>
      </c>
      <c r="H81" s="2">
        <v>10</v>
      </c>
      <c r="I81" s="7" t="s">
        <v>23</v>
      </c>
      <c r="J81" s="8"/>
    </row>
    <row r="82" spans="1:10" s="9" customFormat="1" ht="20.45" customHeight="1" x14ac:dyDescent="0.15">
      <c r="A82" s="6">
        <v>80</v>
      </c>
      <c r="B82" s="20"/>
      <c r="C82" s="17"/>
      <c r="D82" s="17"/>
      <c r="E82" s="1" t="s">
        <v>96</v>
      </c>
      <c r="F82" s="2">
        <v>20240113098</v>
      </c>
      <c r="G82" s="2">
        <v>47</v>
      </c>
      <c r="H82" s="2">
        <v>11</v>
      </c>
      <c r="I82" s="7" t="s">
        <v>23</v>
      </c>
      <c r="J82" s="8"/>
    </row>
    <row r="83" spans="1:10" s="9" customFormat="1" ht="20.45" customHeight="1" x14ac:dyDescent="0.15">
      <c r="A83" s="6">
        <v>81</v>
      </c>
      <c r="B83" s="18" t="s">
        <v>97</v>
      </c>
      <c r="C83" s="15">
        <v>23121006</v>
      </c>
      <c r="D83" s="15">
        <v>1</v>
      </c>
      <c r="E83" s="1" t="s">
        <v>98</v>
      </c>
      <c r="F83" s="2">
        <v>20240113199</v>
      </c>
      <c r="G83" s="2">
        <v>69.5</v>
      </c>
      <c r="H83" s="2">
        <v>1</v>
      </c>
      <c r="I83" s="7" t="s">
        <v>12</v>
      </c>
      <c r="J83" s="8"/>
    </row>
    <row r="84" spans="1:10" s="9" customFormat="1" ht="20.45" customHeight="1" x14ac:dyDescent="0.15">
      <c r="A84" s="6">
        <v>82</v>
      </c>
      <c r="B84" s="19"/>
      <c r="C84" s="16"/>
      <c r="D84" s="16"/>
      <c r="E84" s="1" t="s">
        <v>99</v>
      </c>
      <c r="F84" s="2">
        <v>20240113161</v>
      </c>
      <c r="G84" s="2">
        <v>67.5</v>
      </c>
      <c r="H84" s="2">
        <v>2</v>
      </c>
      <c r="I84" s="7" t="s">
        <v>12</v>
      </c>
      <c r="J84" s="8"/>
    </row>
    <row r="85" spans="1:10" s="9" customFormat="1" ht="20.45" customHeight="1" x14ac:dyDescent="0.15">
      <c r="A85" s="6">
        <v>83</v>
      </c>
      <c r="B85" s="19"/>
      <c r="C85" s="16"/>
      <c r="D85" s="16"/>
      <c r="E85" s="1" t="s">
        <v>100</v>
      </c>
      <c r="F85" s="2">
        <v>20240113206</v>
      </c>
      <c r="G85" s="2">
        <v>66.25</v>
      </c>
      <c r="H85" s="2">
        <v>3</v>
      </c>
      <c r="I85" s="7" t="s">
        <v>12</v>
      </c>
      <c r="J85" s="8"/>
    </row>
    <row r="86" spans="1:10" s="9" customFormat="1" ht="20.45" customHeight="1" x14ac:dyDescent="0.15">
      <c r="A86" s="6">
        <v>84</v>
      </c>
      <c r="B86" s="19"/>
      <c r="C86" s="16"/>
      <c r="D86" s="16"/>
      <c r="E86" s="1" t="s">
        <v>101</v>
      </c>
      <c r="F86" s="2">
        <v>20240113001</v>
      </c>
      <c r="G86" s="2">
        <v>66</v>
      </c>
      <c r="H86" s="2">
        <v>4</v>
      </c>
      <c r="I86" s="7" t="s">
        <v>12</v>
      </c>
      <c r="J86" s="8"/>
    </row>
    <row r="87" spans="1:10" s="9" customFormat="1" ht="20.45" customHeight="1" x14ac:dyDescent="0.15">
      <c r="A87" s="6">
        <v>85</v>
      </c>
      <c r="B87" s="19"/>
      <c r="C87" s="16"/>
      <c r="D87" s="16"/>
      <c r="E87" s="1" t="s">
        <v>102</v>
      </c>
      <c r="F87" s="2">
        <v>20240113123</v>
      </c>
      <c r="G87" s="2">
        <v>66</v>
      </c>
      <c r="H87" s="2">
        <v>4</v>
      </c>
      <c r="I87" s="7" t="s">
        <v>12</v>
      </c>
      <c r="J87" s="8"/>
    </row>
    <row r="88" spans="1:10" s="9" customFormat="1" ht="20.45" customHeight="1" x14ac:dyDescent="0.15">
      <c r="A88" s="6">
        <v>86</v>
      </c>
      <c r="B88" s="19"/>
      <c r="C88" s="16"/>
      <c r="D88" s="16"/>
      <c r="E88" s="1" t="s">
        <v>103</v>
      </c>
      <c r="F88" s="2">
        <v>20240113171</v>
      </c>
      <c r="G88" s="2">
        <v>65</v>
      </c>
      <c r="H88" s="2">
        <v>6</v>
      </c>
      <c r="I88" s="7" t="s">
        <v>23</v>
      </c>
      <c r="J88" s="8"/>
    </row>
    <row r="89" spans="1:10" s="9" customFormat="1" ht="20.45" customHeight="1" x14ac:dyDescent="0.15">
      <c r="A89" s="6">
        <v>87</v>
      </c>
      <c r="B89" s="19"/>
      <c r="C89" s="16"/>
      <c r="D89" s="16"/>
      <c r="E89" s="1" t="s">
        <v>104</v>
      </c>
      <c r="F89" s="2">
        <v>20240113092</v>
      </c>
      <c r="G89" s="2">
        <v>64.75</v>
      </c>
      <c r="H89" s="2">
        <v>7</v>
      </c>
      <c r="I89" s="7" t="s">
        <v>23</v>
      </c>
      <c r="J89" s="8"/>
    </row>
    <row r="90" spans="1:10" s="9" customFormat="1" ht="20.45" customHeight="1" x14ac:dyDescent="0.15">
      <c r="A90" s="6">
        <v>88</v>
      </c>
      <c r="B90" s="19"/>
      <c r="C90" s="16"/>
      <c r="D90" s="16"/>
      <c r="E90" s="1" t="s">
        <v>105</v>
      </c>
      <c r="F90" s="2">
        <v>20240113241</v>
      </c>
      <c r="G90" s="2">
        <v>63.25</v>
      </c>
      <c r="H90" s="2">
        <v>8</v>
      </c>
      <c r="I90" s="7" t="s">
        <v>23</v>
      </c>
      <c r="J90" s="8"/>
    </row>
    <row r="91" spans="1:10" s="9" customFormat="1" ht="20.45" customHeight="1" x14ac:dyDescent="0.15">
      <c r="A91" s="6">
        <v>89</v>
      </c>
      <c r="B91" s="19"/>
      <c r="C91" s="16"/>
      <c r="D91" s="16"/>
      <c r="E91" s="1" t="s">
        <v>106</v>
      </c>
      <c r="F91" s="2">
        <v>20240113231</v>
      </c>
      <c r="G91" s="2">
        <v>63</v>
      </c>
      <c r="H91" s="2">
        <v>9</v>
      </c>
      <c r="I91" s="7" t="s">
        <v>23</v>
      </c>
      <c r="J91" s="8"/>
    </row>
    <row r="92" spans="1:10" s="9" customFormat="1" ht="20.45" customHeight="1" x14ac:dyDescent="0.15">
      <c r="A92" s="6">
        <v>90</v>
      </c>
      <c r="B92" s="19"/>
      <c r="C92" s="16"/>
      <c r="D92" s="16"/>
      <c r="E92" s="1" t="s">
        <v>107</v>
      </c>
      <c r="F92" s="2">
        <v>20240113041</v>
      </c>
      <c r="G92" s="2">
        <v>61.5</v>
      </c>
      <c r="H92" s="2">
        <v>10</v>
      </c>
      <c r="I92" s="7" t="s">
        <v>23</v>
      </c>
      <c r="J92" s="8"/>
    </row>
    <row r="93" spans="1:10" s="9" customFormat="1" ht="20.45" customHeight="1" x14ac:dyDescent="0.15">
      <c r="A93" s="6">
        <v>91</v>
      </c>
      <c r="B93" s="19"/>
      <c r="C93" s="16"/>
      <c r="D93" s="16"/>
      <c r="E93" s="1" t="s">
        <v>108</v>
      </c>
      <c r="F93" s="2">
        <v>20240113121</v>
      </c>
      <c r="G93" s="2">
        <v>60.25</v>
      </c>
      <c r="H93" s="2">
        <v>11</v>
      </c>
      <c r="I93" s="7" t="s">
        <v>23</v>
      </c>
      <c r="J93" s="8"/>
    </row>
    <row r="94" spans="1:10" s="9" customFormat="1" ht="20.45" customHeight="1" x14ac:dyDescent="0.15">
      <c r="A94" s="6">
        <v>92</v>
      </c>
      <c r="B94" s="19"/>
      <c r="C94" s="16"/>
      <c r="D94" s="16"/>
      <c r="E94" s="1" t="s">
        <v>109</v>
      </c>
      <c r="F94" s="2">
        <v>20240113182</v>
      </c>
      <c r="G94" s="2">
        <v>60</v>
      </c>
      <c r="H94" s="2">
        <v>12</v>
      </c>
      <c r="I94" s="7" t="s">
        <v>23</v>
      </c>
      <c r="J94" s="8"/>
    </row>
    <row r="95" spans="1:10" s="9" customFormat="1" ht="20.45" customHeight="1" x14ac:dyDescent="0.15">
      <c r="A95" s="6">
        <v>93</v>
      </c>
      <c r="B95" s="19"/>
      <c r="C95" s="16"/>
      <c r="D95" s="16"/>
      <c r="E95" s="1" t="s">
        <v>110</v>
      </c>
      <c r="F95" s="2">
        <v>20240113273</v>
      </c>
      <c r="G95" s="2">
        <v>59.5</v>
      </c>
      <c r="H95" s="2">
        <v>13</v>
      </c>
      <c r="I95" s="7" t="s">
        <v>23</v>
      </c>
      <c r="J95" s="8"/>
    </row>
    <row r="96" spans="1:10" s="9" customFormat="1" ht="20.45" customHeight="1" x14ac:dyDescent="0.15">
      <c r="A96" s="6">
        <v>94</v>
      </c>
      <c r="B96" s="19"/>
      <c r="C96" s="16"/>
      <c r="D96" s="16"/>
      <c r="E96" s="1" t="s">
        <v>111</v>
      </c>
      <c r="F96" s="2">
        <v>20240113276</v>
      </c>
      <c r="G96" s="2">
        <v>59</v>
      </c>
      <c r="H96" s="2">
        <v>14</v>
      </c>
      <c r="I96" s="7" t="s">
        <v>23</v>
      </c>
      <c r="J96" s="8"/>
    </row>
    <row r="97" spans="1:10" s="9" customFormat="1" ht="20.45" customHeight="1" x14ac:dyDescent="0.15">
      <c r="A97" s="6">
        <v>95</v>
      </c>
      <c r="B97" s="19"/>
      <c r="C97" s="16"/>
      <c r="D97" s="16"/>
      <c r="E97" s="1" t="s">
        <v>112</v>
      </c>
      <c r="F97" s="2">
        <v>20240113157</v>
      </c>
      <c r="G97" s="2">
        <v>58.75</v>
      </c>
      <c r="H97" s="2">
        <v>15</v>
      </c>
      <c r="I97" s="7" t="s">
        <v>23</v>
      </c>
      <c r="J97" s="8"/>
    </row>
    <row r="98" spans="1:10" s="9" customFormat="1" ht="20.45" customHeight="1" x14ac:dyDescent="0.15">
      <c r="A98" s="6">
        <v>96</v>
      </c>
      <c r="B98" s="19"/>
      <c r="C98" s="16"/>
      <c r="D98" s="16"/>
      <c r="E98" s="1" t="s">
        <v>113</v>
      </c>
      <c r="F98" s="2">
        <v>20240113244</v>
      </c>
      <c r="G98" s="2">
        <v>58.25</v>
      </c>
      <c r="H98" s="2">
        <v>16</v>
      </c>
      <c r="I98" s="7" t="s">
        <v>23</v>
      </c>
      <c r="J98" s="8"/>
    </row>
    <row r="99" spans="1:10" s="9" customFormat="1" ht="20.45" customHeight="1" x14ac:dyDescent="0.15">
      <c r="A99" s="6">
        <v>97</v>
      </c>
      <c r="B99" s="19"/>
      <c r="C99" s="16"/>
      <c r="D99" s="16"/>
      <c r="E99" s="1" t="s">
        <v>114</v>
      </c>
      <c r="F99" s="2">
        <v>20240113119</v>
      </c>
      <c r="G99" s="2">
        <v>57.75</v>
      </c>
      <c r="H99" s="2">
        <v>17</v>
      </c>
      <c r="I99" s="7" t="s">
        <v>23</v>
      </c>
      <c r="J99" s="8"/>
    </row>
    <row r="100" spans="1:10" s="9" customFormat="1" ht="20.45" customHeight="1" x14ac:dyDescent="0.15">
      <c r="A100" s="6">
        <v>98</v>
      </c>
      <c r="B100" s="19"/>
      <c r="C100" s="16"/>
      <c r="D100" s="16"/>
      <c r="E100" s="1" t="s">
        <v>115</v>
      </c>
      <c r="F100" s="2">
        <v>20240113125</v>
      </c>
      <c r="G100" s="2">
        <v>56.5</v>
      </c>
      <c r="H100" s="2">
        <v>18</v>
      </c>
      <c r="I100" s="7" t="s">
        <v>23</v>
      </c>
      <c r="J100" s="8"/>
    </row>
    <row r="101" spans="1:10" s="9" customFormat="1" ht="20.45" customHeight="1" x14ac:dyDescent="0.15">
      <c r="A101" s="6">
        <v>99</v>
      </c>
      <c r="B101" s="19"/>
      <c r="C101" s="16"/>
      <c r="D101" s="16"/>
      <c r="E101" s="1" t="s">
        <v>116</v>
      </c>
      <c r="F101" s="2">
        <v>20240113136</v>
      </c>
      <c r="G101" s="2">
        <v>56.25</v>
      </c>
      <c r="H101" s="2">
        <v>19</v>
      </c>
      <c r="I101" s="7" t="s">
        <v>23</v>
      </c>
      <c r="J101" s="8"/>
    </row>
    <row r="102" spans="1:10" s="9" customFormat="1" ht="20.45" customHeight="1" x14ac:dyDescent="0.15">
      <c r="A102" s="6">
        <v>100</v>
      </c>
      <c r="B102" s="19"/>
      <c r="C102" s="16"/>
      <c r="D102" s="16"/>
      <c r="E102" s="1" t="s">
        <v>117</v>
      </c>
      <c r="F102" s="2">
        <v>20240113265</v>
      </c>
      <c r="G102" s="2">
        <v>54.5</v>
      </c>
      <c r="H102" s="2">
        <v>20</v>
      </c>
      <c r="I102" s="7" t="s">
        <v>23</v>
      </c>
      <c r="J102" s="8"/>
    </row>
    <row r="103" spans="1:10" s="9" customFormat="1" ht="20.45" customHeight="1" x14ac:dyDescent="0.15">
      <c r="A103" s="6">
        <v>101</v>
      </c>
      <c r="B103" s="19"/>
      <c r="C103" s="16"/>
      <c r="D103" s="16"/>
      <c r="E103" s="1" t="s">
        <v>118</v>
      </c>
      <c r="F103" s="2">
        <v>20240113205</v>
      </c>
      <c r="G103" s="2">
        <v>54.25</v>
      </c>
      <c r="H103" s="2">
        <v>21</v>
      </c>
      <c r="I103" s="7" t="s">
        <v>23</v>
      </c>
      <c r="J103" s="8"/>
    </row>
    <row r="104" spans="1:10" s="9" customFormat="1" ht="20.45" customHeight="1" x14ac:dyDescent="0.15">
      <c r="A104" s="6">
        <v>102</v>
      </c>
      <c r="B104" s="19"/>
      <c r="C104" s="16"/>
      <c r="D104" s="16"/>
      <c r="E104" s="1" t="s">
        <v>119</v>
      </c>
      <c r="F104" s="2">
        <v>20240113196</v>
      </c>
      <c r="G104" s="2">
        <v>54</v>
      </c>
      <c r="H104" s="2">
        <v>22</v>
      </c>
      <c r="I104" s="7" t="s">
        <v>23</v>
      </c>
      <c r="J104" s="8"/>
    </row>
    <row r="105" spans="1:10" s="9" customFormat="1" ht="20.45" customHeight="1" x14ac:dyDescent="0.15">
      <c r="A105" s="6">
        <v>103</v>
      </c>
      <c r="B105" s="19"/>
      <c r="C105" s="16"/>
      <c r="D105" s="16"/>
      <c r="E105" s="1" t="s">
        <v>120</v>
      </c>
      <c r="F105" s="2">
        <v>20240113148</v>
      </c>
      <c r="G105" s="2">
        <v>53.25</v>
      </c>
      <c r="H105" s="2">
        <v>23</v>
      </c>
      <c r="I105" s="7" t="s">
        <v>23</v>
      </c>
      <c r="J105" s="8"/>
    </row>
    <row r="106" spans="1:10" s="9" customFormat="1" ht="20.45" customHeight="1" x14ac:dyDescent="0.15">
      <c r="A106" s="6">
        <v>104</v>
      </c>
      <c r="B106" s="20"/>
      <c r="C106" s="17"/>
      <c r="D106" s="17"/>
      <c r="E106" s="1" t="s">
        <v>121</v>
      </c>
      <c r="F106" s="2">
        <v>20240113188</v>
      </c>
      <c r="G106" s="1" t="s">
        <v>318</v>
      </c>
      <c r="H106" s="2"/>
      <c r="I106" s="7" t="s">
        <v>23</v>
      </c>
      <c r="J106" s="8"/>
    </row>
    <row r="107" spans="1:10" s="9" customFormat="1" ht="20.100000000000001" customHeight="1" x14ac:dyDescent="0.15">
      <c r="A107" s="6">
        <v>105</v>
      </c>
      <c r="B107" s="18" t="s">
        <v>122</v>
      </c>
      <c r="C107" s="15">
        <v>23121007</v>
      </c>
      <c r="D107" s="15">
        <v>1</v>
      </c>
      <c r="E107" s="1" t="s">
        <v>123</v>
      </c>
      <c r="F107" s="2">
        <v>20240113193</v>
      </c>
      <c r="G107" s="2">
        <v>71</v>
      </c>
      <c r="H107" s="2">
        <v>1</v>
      </c>
      <c r="I107" s="7" t="s">
        <v>12</v>
      </c>
      <c r="J107" s="8"/>
    </row>
    <row r="108" spans="1:10" s="9" customFormat="1" ht="20.100000000000001" customHeight="1" x14ac:dyDescent="0.15">
      <c r="A108" s="6">
        <v>106</v>
      </c>
      <c r="B108" s="19"/>
      <c r="C108" s="16"/>
      <c r="D108" s="16"/>
      <c r="E108" s="1" t="s">
        <v>124</v>
      </c>
      <c r="F108" s="2">
        <v>20240113118</v>
      </c>
      <c r="G108" s="2">
        <v>65</v>
      </c>
      <c r="H108" s="2">
        <v>2</v>
      </c>
      <c r="I108" s="7" t="s">
        <v>12</v>
      </c>
      <c r="J108" s="8"/>
    </row>
    <row r="109" spans="1:10" s="9" customFormat="1" ht="20.100000000000001" customHeight="1" x14ac:dyDescent="0.15">
      <c r="A109" s="6">
        <v>107</v>
      </c>
      <c r="B109" s="19"/>
      <c r="C109" s="16"/>
      <c r="D109" s="16"/>
      <c r="E109" s="1" t="s">
        <v>125</v>
      </c>
      <c r="F109" s="2">
        <v>20240113191</v>
      </c>
      <c r="G109" s="2">
        <v>63.75</v>
      </c>
      <c r="H109" s="2">
        <v>3</v>
      </c>
      <c r="I109" s="7" t="s">
        <v>12</v>
      </c>
      <c r="J109" s="8"/>
    </row>
    <row r="110" spans="1:10" s="9" customFormat="1" ht="20.100000000000001" customHeight="1" x14ac:dyDescent="0.15">
      <c r="A110" s="6">
        <v>108</v>
      </c>
      <c r="B110" s="19"/>
      <c r="C110" s="16"/>
      <c r="D110" s="16"/>
      <c r="E110" s="1" t="s">
        <v>126</v>
      </c>
      <c r="F110" s="2">
        <v>20240113117</v>
      </c>
      <c r="G110" s="2">
        <v>61.75</v>
      </c>
      <c r="H110" s="2">
        <v>4</v>
      </c>
      <c r="I110" s="7" t="s">
        <v>12</v>
      </c>
      <c r="J110" s="8"/>
    </row>
    <row r="111" spans="1:10" s="9" customFormat="1" ht="20.100000000000001" customHeight="1" x14ac:dyDescent="0.15">
      <c r="A111" s="6">
        <v>109</v>
      </c>
      <c r="B111" s="19"/>
      <c r="C111" s="16"/>
      <c r="D111" s="16"/>
      <c r="E111" s="1" t="s">
        <v>127</v>
      </c>
      <c r="F111" s="2">
        <v>20240113120</v>
      </c>
      <c r="G111" s="2">
        <v>61.75</v>
      </c>
      <c r="H111" s="2">
        <v>4</v>
      </c>
      <c r="I111" s="7" t="s">
        <v>12</v>
      </c>
      <c r="J111" s="8"/>
    </row>
    <row r="112" spans="1:10" s="9" customFormat="1" ht="20.100000000000001" customHeight="1" x14ac:dyDescent="0.15">
      <c r="A112" s="6">
        <v>110</v>
      </c>
      <c r="B112" s="19"/>
      <c r="C112" s="16"/>
      <c r="D112" s="16"/>
      <c r="E112" s="1" t="s">
        <v>128</v>
      </c>
      <c r="F112" s="2">
        <v>20240113022</v>
      </c>
      <c r="G112" s="2">
        <v>61</v>
      </c>
      <c r="H112" s="2">
        <v>6</v>
      </c>
      <c r="I112" s="7" t="s">
        <v>23</v>
      </c>
      <c r="J112" s="8"/>
    </row>
    <row r="113" spans="1:10" s="9" customFormat="1" ht="20.100000000000001" customHeight="1" x14ac:dyDescent="0.15">
      <c r="A113" s="6">
        <v>111</v>
      </c>
      <c r="B113" s="19"/>
      <c r="C113" s="16"/>
      <c r="D113" s="16"/>
      <c r="E113" s="1" t="s">
        <v>129</v>
      </c>
      <c r="F113" s="2">
        <v>20240113036</v>
      </c>
      <c r="G113" s="2">
        <v>60.75</v>
      </c>
      <c r="H113" s="2">
        <v>7</v>
      </c>
      <c r="I113" s="7" t="s">
        <v>23</v>
      </c>
      <c r="J113" s="8"/>
    </row>
    <row r="114" spans="1:10" s="9" customFormat="1" ht="20.100000000000001" customHeight="1" x14ac:dyDescent="0.15">
      <c r="A114" s="6">
        <v>112</v>
      </c>
      <c r="B114" s="19"/>
      <c r="C114" s="16"/>
      <c r="D114" s="16"/>
      <c r="E114" s="1" t="s">
        <v>130</v>
      </c>
      <c r="F114" s="2">
        <v>20240113184</v>
      </c>
      <c r="G114" s="2">
        <v>60.5</v>
      </c>
      <c r="H114" s="2">
        <v>8</v>
      </c>
      <c r="I114" s="7" t="s">
        <v>23</v>
      </c>
      <c r="J114" s="8"/>
    </row>
    <row r="115" spans="1:10" s="9" customFormat="1" ht="20.100000000000001" customHeight="1" x14ac:dyDescent="0.15">
      <c r="A115" s="6">
        <v>113</v>
      </c>
      <c r="B115" s="19"/>
      <c r="C115" s="16"/>
      <c r="D115" s="16"/>
      <c r="E115" s="1" t="s">
        <v>131</v>
      </c>
      <c r="F115" s="2">
        <v>20240113239</v>
      </c>
      <c r="G115" s="2">
        <v>60.5</v>
      </c>
      <c r="H115" s="2">
        <v>8</v>
      </c>
      <c r="I115" s="7" t="s">
        <v>23</v>
      </c>
      <c r="J115" s="8"/>
    </row>
    <row r="116" spans="1:10" s="9" customFormat="1" ht="20.100000000000001" customHeight="1" x14ac:dyDescent="0.15">
      <c r="A116" s="6">
        <v>114</v>
      </c>
      <c r="B116" s="19"/>
      <c r="C116" s="16"/>
      <c r="D116" s="16"/>
      <c r="E116" s="1" t="s">
        <v>132</v>
      </c>
      <c r="F116" s="2">
        <v>20240113159</v>
      </c>
      <c r="G116" s="2">
        <v>58</v>
      </c>
      <c r="H116" s="2">
        <v>10</v>
      </c>
      <c r="I116" s="7" t="s">
        <v>23</v>
      </c>
      <c r="J116" s="8"/>
    </row>
    <row r="117" spans="1:10" s="9" customFormat="1" ht="20.100000000000001" customHeight="1" x14ac:dyDescent="0.15">
      <c r="A117" s="6">
        <v>115</v>
      </c>
      <c r="B117" s="19"/>
      <c r="C117" s="16"/>
      <c r="D117" s="16"/>
      <c r="E117" s="1" t="s">
        <v>133</v>
      </c>
      <c r="F117" s="2">
        <v>20240113005</v>
      </c>
      <c r="G117" s="2">
        <v>57</v>
      </c>
      <c r="H117" s="2">
        <v>11</v>
      </c>
      <c r="I117" s="7" t="s">
        <v>23</v>
      </c>
      <c r="J117" s="8"/>
    </row>
    <row r="118" spans="1:10" s="9" customFormat="1" ht="20.100000000000001" customHeight="1" x14ac:dyDescent="0.15">
      <c r="A118" s="6">
        <v>116</v>
      </c>
      <c r="B118" s="19"/>
      <c r="C118" s="16"/>
      <c r="D118" s="16"/>
      <c r="E118" s="1" t="s">
        <v>134</v>
      </c>
      <c r="F118" s="2">
        <v>20240113252</v>
      </c>
      <c r="G118" s="2">
        <v>55.75</v>
      </c>
      <c r="H118" s="2">
        <v>12</v>
      </c>
      <c r="I118" s="7" t="s">
        <v>23</v>
      </c>
      <c r="J118" s="8"/>
    </row>
    <row r="119" spans="1:10" s="9" customFormat="1" ht="20.100000000000001" customHeight="1" x14ac:dyDescent="0.15">
      <c r="A119" s="6">
        <v>117</v>
      </c>
      <c r="B119" s="19"/>
      <c r="C119" s="16"/>
      <c r="D119" s="16"/>
      <c r="E119" s="1" t="s">
        <v>135</v>
      </c>
      <c r="F119" s="2">
        <v>20240113156</v>
      </c>
      <c r="G119" s="2">
        <v>55.5</v>
      </c>
      <c r="H119" s="2">
        <v>13</v>
      </c>
      <c r="I119" s="7" t="s">
        <v>23</v>
      </c>
      <c r="J119" s="8"/>
    </row>
    <row r="120" spans="1:10" s="9" customFormat="1" ht="20.100000000000001" customHeight="1" x14ac:dyDescent="0.15">
      <c r="A120" s="6">
        <v>118</v>
      </c>
      <c r="B120" s="19"/>
      <c r="C120" s="16"/>
      <c r="D120" s="16"/>
      <c r="E120" s="1" t="s">
        <v>136</v>
      </c>
      <c r="F120" s="2">
        <v>20240113038</v>
      </c>
      <c r="G120" s="2">
        <v>55</v>
      </c>
      <c r="H120" s="2">
        <v>14</v>
      </c>
      <c r="I120" s="7" t="s">
        <v>23</v>
      </c>
      <c r="J120" s="8"/>
    </row>
    <row r="121" spans="1:10" s="9" customFormat="1" ht="20.100000000000001" customHeight="1" x14ac:dyDescent="0.15">
      <c r="A121" s="6">
        <v>119</v>
      </c>
      <c r="B121" s="19"/>
      <c r="C121" s="16"/>
      <c r="D121" s="16"/>
      <c r="E121" s="1" t="s">
        <v>137</v>
      </c>
      <c r="F121" s="2">
        <v>20240113165</v>
      </c>
      <c r="G121" s="2">
        <v>54.75</v>
      </c>
      <c r="H121" s="2">
        <v>15</v>
      </c>
      <c r="I121" s="7" t="s">
        <v>23</v>
      </c>
      <c r="J121" s="8"/>
    </row>
    <row r="122" spans="1:10" s="9" customFormat="1" ht="20.100000000000001" customHeight="1" x14ac:dyDescent="0.15">
      <c r="A122" s="6">
        <v>120</v>
      </c>
      <c r="B122" s="19"/>
      <c r="C122" s="16"/>
      <c r="D122" s="16"/>
      <c r="E122" s="1" t="s">
        <v>138</v>
      </c>
      <c r="F122" s="2">
        <v>20240113222</v>
      </c>
      <c r="G122" s="2">
        <v>54.25</v>
      </c>
      <c r="H122" s="2">
        <v>16</v>
      </c>
      <c r="I122" s="7" t="s">
        <v>23</v>
      </c>
      <c r="J122" s="8"/>
    </row>
    <row r="123" spans="1:10" s="9" customFormat="1" ht="20.100000000000001" customHeight="1" x14ac:dyDescent="0.15">
      <c r="A123" s="6">
        <v>121</v>
      </c>
      <c r="B123" s="19"/>
      <c r="C123" s="16"/>
      <c r="D123" s="16"/>
      <c r="E123" s="1" t="s">
        <v>316</v>
      </c>
      <c r="F123" s="2">
        <v>20240113238</v>
      </c>
      <c r="G123" s="2">
        <v>53</v>
      </c>
      <c r="H123" s="2">
        <v>17</v>
      </c>
      <c r="I123" s="7" t="s">
        <v>315</v>
      </c>
      <c r="J123" s="8"/>
    </row>
    <row r="124" spans="1:10" s="9" customFormat="1" ht="20.100000000000001" customHeight="1" x14ac:dyDescent="0.15">
      <c r="A124" s="6">
        <v>122</v>
      </c>
      <c r="B124" s="19"/>
      <c r="C124" s="16"/>
      <c r="D124" s="16"/>
      <c r="E124" s="1" t="s">
        <v>139</v>
      </c>
      <c r="F124" s="2">
        <v>20240113198</v>
      </c>
      <c r="G124" s="2">
        <v>51</v>
      </c>
      <c r="H124" s="2">
        <v>18</v>
      </c>
      <c r="I124" s="7" t="s">
        <v>23</v>
      </c>
      <c r="J124" s="8"/>
    </row>
    <row r="125" spans="1:10" s="9" customFormat="1" ht="20.100000000000001" customHeight="1" x14ac:dyDescent="0.15">
      <c r="A125" s="6">
        <v>123</v>
      </c>
      <c r="B125" s="20"/>
      <c r="C125" s="17"/>
      <c r="D125" s="17"/>
      <c r="E125" s="1" t="s">
        <v>140</v>
      </c>
      <c r="F125" s="2">
        <v>20240113145</v>
      </c>
      <c r="G125" s="2">
        <v>48.75</v>
      </c>
      <c r="H125" s="2">
        <v>19</v>
      </c>
      <c r="I125" s="7" t="s">
        <v>23</v>
      </c>
      <c r="J125" s="8"/>
    </row>
    <row r="126" spans="1:10" s="9" customFormat="1" ht="20.100000000000001" customHeight="1" x14ac:dyDescent="0.15">
      <c r="A126" s="6">
        <v>124</v>
      </c>
      <c r="B126" s="18" t="s">
        <v>141</v>
      </c>
      <c r="C126" s="15">
        <v>23121008</v>
      </c>
      <c r="D126" s="15">
        <v>1</v>
      </c>
      <c r="E126" s="1" t="s">
        <v>142</v>
      </c>
      <c r="F126" s="2">
        <v>20240113289</v>
      </c>
      <c r="G126" s="2">
        <v>69.25</v>
      </c>
      <c r="H126" s="2">
        <v>1</v>
      </c>
      <c r="I126" s="7" t="s">
        <v>12</v>
      </c>
      <c r="J126" s="8"/>
    </row>
    <row r="127" spans="1:10" s="9" customFormat="1" ht="20.100000000000001" customHeight="1" x14ac:dyDescent="0.15">
      <c r="A127" s="6">
        <v>125</v>
      </c>
      <c r="B127" s="19"/>
      <c r="C127" s="16"/>
      <c r="D127" s="16"/>
      <c r="E127" s="1" t="s">
        <v>143</v>
      </c>
      <c r="F127" s="2">
        <v>20240113176</v>
      </c>
      <c r="G127" s="2">
        <v>67.75</v>
      </c>
      <c r="H127" s="2">
        <v>2</v>
      </c>
      <c r="I127" s="7" t="s">
        <v>12</v>
      </c>
      <c r="J127" s="8"/>
    </row>
    <row r="128" spans="1:10" s="9" customFormat="1" ht="20.100000000000001" customHeight="1" x14ac:dyDescent="0.15">
      <c r="A128" s="6">
        <v>126</v>
      </c>
      <c r="B128" s="19"/>
      <c r="C128" s="16"/>
      <c r="D128" s="16"/>
      <c r="E128" s="1" t="s">
        <v>144</v>
      </c>
      <c r="F128" s="2">
        <v>20240113212</v>
      </c>
      <c r="G128" s="2">
        <v>65.25</v>
      </c>
      <c r="H128" s="2">
        <v>3</v>
      </c>
      <c r="I128" s="7" t="s">
        <v>12</v>
      </c>
      <c r="J128" s="8"/>
    </row>
    <row r="129" spans="1:10" s="9" customFormat="1" ht="20.100000000000001" customHeight="1" x14ac:dyDescent="0.15">
      <c r="A129" s="6">
        <v>127</v>
      </c>
      <c r="B129" s="19"/>
      <c r="C129" s="16"/>
      <c r="D129" s="16"/>
      <c r="E129" s="1" t="s">
        <v>145</v>
      </c>
      <c r="F129" s="2">
        <v>20240113247</v>
      </c>
      <c r="G129" s="2">
        <v>64.75</v>
      </c>
      <c r="H129" s="2">
        <v>4</v>
      </c>
      <c r="I129" s="7" t="s">
        <v>12</v>
      </c>
      <c r="J129" s="8"/>
    </row>
    <row r="130" spans="1:10" s="9" customFormat="1" ht="20.100000000000001" customHeight="1" x14ac:dyDescent="0.15">
      <c r="A130" s="6">
        <v>128</v>
      </c>
      <c r="B130" s="19"/>
      <c r="C130" s="16"/>
      <c r="D130" s="16"/>
      <c r="E130" s="1" t="s">
        <v>146</v>
      </c>
      <c r="F130" s="2">
        <v>20240113051</v>
      </c>
      <c r="G130" s="2">
        <v>64.25</v>
      </c>
      <c r="H130" s="2">
        <v>5</v>
      </c>
      <c r="I130" s="7" t="s">
        <v>12</v>
      </c>
      <c r="J130" s="8"/>
    </row>
    <row r="131" spans="1:10" s="9" customFormat="1" ht="20.100000000000001" customHeight="1" x14ac:dyDescent="0.15">
      <c r="A131" s="6">
        <v>129</v>
      </c>
      <c r="B131" s="19"/>
      <c r="C131" s="16"/>
      <c r="D131" s="16"/>
      <c r="E131" s="1" t="s">
        <v>147</v>
      </c>
      <c r="F131" s="2">
        <v>20240113109</v>
      </c>
      <c r="G131" s="2">
        <v>63</v>
      </c>
      <c r="H131" s="2">
        <v>6</v>
      </c>
      <c r="I131" s="7" t="s">
        <v>23</v>
      </c>
      <c r="J131" s="8"/>
    </row>
    <row r="132" spans="1:10" s="9" customFormat="1" ht="20.100000000000001" customHeight="1" x14ac:dyDescent="0.15">
      <c r="A132" s="6">
        <v>130</v>
      </c>
      <c r="B132" s="19"/>
      <c r="C132" s="16"/>
      <c r="D132" s="16"/>
      <c r="E132" s="1" t="s">
        <v>148</v>
      </c>
      <c r="F132" s="2">
        <v>20240113197</v>
      </c>
      <c r="G132" s="2">
        <v>63</v>
      </c>
      <c r="H132" s="2">
        <v>6</v>
      </c>
      <c r="I132" s="7" t="s">
        <v>23</v>
      </c>
      <c r="J132" s="8"/>
    </row>
    <row r="133" spans="1:10" s="9" customFormat="1" ht="20.100000000000001" customHeight="1" x14ac:dyDescent="0.15">
      <c r="A133" s="6">
        <v>131</v>
      </c>
      <c r="B133" s="19"/>
      <c r="C133" s="16"/>
      <c r="D133" s="16"/>
      <c r="E133" s="1" t="s">
        <v>149</v>
      </c>
      <c r="F133" s="2">
        <v>20240113211</v>
      </c>
      <c r="G133" s="2">
        <v>62.5</v>
      </c>
      <c r="H133" s="2">
        <v>8</v>
      </c>
      <c r="I133" s="7" t="s">
        <v>23</v>
      </c>
      <c r="J133" s="8"/>
    </row>
    <row r="134" spans="1:10" s="9" customFormat="1" ht="20.100000000000001" customHeight="1" x14ac:dyDescent="0.15">
      <c r="A134" s="6">
        <v>132</v>
      </c>
      <c r="B134" s="19"/>
      <c r="C134" s="16"/>
      <c r="D134" s="16"/>
      <c r="E134" s="1" t="s">
        <v>150</v>
      </c>
      <c r="F134" s="2">
        <v>20240113243</v>
      </c>
      <c r="G134" s="2">
        <v>62.25</v>
      </c>
      <c r="H134" s="2">
        <v>9</v>
      </c>
      <c r="I134" s="7" t="s">
        <v>23</v>
      </c>
      <c r="J134" s="8"/>
    </row>
    <row r="135" spans="1:10" s="9" customFormat="1" ht="20.100000000000001" customHeight="1" x14ac:dyDescent="0.15">
      <c r="A135" s="6">
        <v>133</v>
      </c>
      <c r="B135" s="19"/>
      <c r="C135" s="16"/>
      <c r="D135" s="16"/>
      <c r="E135" s="1" t="s">
        <v>314</v>
      </c>
      <c r="F135" s="2">
        <v>20240113012</v>
      </c>
      <c r="G135" s="2">
        <v>61.5</v>
      </c>
      <c r="H135" s="2">
        <v>10</v>
      </c>
      <c r="I135" s="7" t="s">
        <v>315</v>
      </c>
      <c r="J135" s="8"/>
    </row>
    <row r="136" spans="1:10" s="9" customFormat="1" ht="20.100000000000001" customHeight="1" x14ac:dyDescent="0.15">
      <c r="A136" s="6">
        <v>134</v>
      </c>
      <c r="B136" s="19"/>
      <c r="C136" s="16"/>
      <c r="D136" s="16"/>
      <c r="E136" s="1" t="s">
        <v>151</v>
      </c>
      <c r="F136" s="2">
        <v>20240113100</v>
      </c>
      <c r="G136" s="2">
        <v>60.75</v>
      </c>
      <c r="H136" s="2">
        <v>11</v>
      </c>
      <c r="I136" s="7" t="s">
        <v>23</v>
      </c>
      <c r="J136" s="8"/>
    </row>
    <row r="137" spans="1:10" s="9" customFormat="1" ht="20.100000000000001" customHeight="1" x14ac:dyDescent="0.15">
      <c r="A137" s="6">
        <v>135</v>
      </c>
      <c r="B137" s="19"/>
      <c r="C137" s="16"/>
      <c r="D137" s="16"/>
      <c r="E137" s="1" t="s">
        <v>152</v>
      </c>
      <c r="F137" s="2">
        <v>20240113101</v>
      </c>
      <c r="G137" s="2">
        <v>60.25</v>
      </c>
      <c r="H137" s="2">
        <v>12</v>
      </c>
      <c r="I137" s="7" t="s">
        <v>23</v>
      </c>
      <c r="J137" s="8"/>
    </row>
    <row r="138" spans="1:10" s="9" customFormat="1" ht="20.100000000000001" customHeight="1" x14ac:dyDescent="0.15">
      <c r="A138" s="6">
        <v>136</v>
      </c>
      <c r="B138" s="19"/>
      <c r="C138" s="16"/>
      <c r="D138" s="16"/>
      <c r="E138" s="1" t="s">
        <v>153</v>
      </c>
      <c r="F138" s="2">
        <v>20240113202</v>
      </c>
      <c r="G138" s="2">
        <v>60.25</v>
      </c>
      <c r="H138" s="2">
        <v>12</v>
      </c>
      <c r="I138" s="7" t="s">
        <v>23</v>
      </c>
      <c r="J138" s="8"/>
    </row>
    <row r="139" spans="1:10" s="9" customFormat="1" ht="20.100000000000001" customHeight="1" x14ac:dyDescent="0.15">
      <c r="A139" s="6">
        <v>137</v>
      </c>
      <c r="B139" s="19"/>
      <c r="C139" s="16"/>
      <c r="D139" s="16"/>
      <c r="E139" s="1" t="s">
        <v>154</v>
      </c>
      <c r="F139" s="2">
        <v>20240113126</v>
      </c>
      <c r="G139" s="2">
        <v>58.25</v>
      </c>
      <c r="H139" s="2">
        <v>14</v>
      </c>
      <c r="I139" s="7" t="s">
        <v>23</v>
      </c>
      <c r="J139" s="8"/>
    </row>
    <row r="140" spans="1:10" s="9" customFormat="1" ht="20.100000000000001" customHeight="1" x14ac:dyDescent="0.15">
      <c r="A140" s="6">
        <v>138</v>
      </c>
      <c r="B140" s="19"/>
      <c r="C140" s="16"/>
      <c r="D140" s="16"/>
      <c r="E140" s="1" t="s">
        <v>155</v>
      </c>
      <c r="F140" s="2">
        <v>20240113262</v>
      </c>
      <c r="G140" s="2">
        <v>58.25</v>
      </c>
      <c r="H140" s="2">
        <v>14</v>
      </c>
      <c r="I140" s="7" t="s">
        <v>23</v>
      </c>
      <c r="J140" s="8"/>
    </row>
    <row r="141" spans="1:10" s="9" customFormat="1" ht="20.100000000000001" customHeight="1" x14ac:dyDescent="0.15">
      <c r="A141" s="6">
        <v>139</v>
      </c>
      <c r="B141" s="19"/>
      <c r="C141" s="16"/>
      <c r="D141" s="16"/>
      <c r="E141" s="1" t="s">
        <v>156</v>
      </c>
      <c r="F141" s="2">
        <v>20240113201</v>
      </c>
      <c r="G141" s="2">
        <v>57.75</v>
      </c>
      <c r="H141" s="2">
        <v>16</v>
      </c>
      <c r="I141" s="7" t="s">
        <v>23</v>
      </c>
      <c r="J141" s="8"/>
    </row>
    <row r="142" spans="1:10" s="9" customFormat="1" ht="20.100000000000001" customHeight="1" x14ac:dyDescent="0.15">
      <c r="A142" s="6">
        <v>140</v>
      </c>
      <c r="B142" s="19"/>
      <c r="C142" s="16"/>
      <c r="D142" s="16"/>
      <c r="E142" s="1" t="s">
        <v>157</v>
      </c>
      <c r="F142" s="2">
        <v>20240113235</v>
      </c>
      <c r="G142" s="2">
        <v>55.25</v>
      </c>
      <c r="H142" s="2">
        <v>17</v>
      </c>
      <c r="I142" s="7" t="s">
        <v>23</v>
      </c>
      <c r="J142" s="8"/>
    </row>
    <row r="143" spans="1:10" s="9" customFormat="1" ht="20.100000000000001" customHeight="1" x14ac:dyDescent="0.15">
      <c r="A143" s="6">
        <v>141</v>
      </c>
      <c r="B143" s="19"/>
      <c r="C143" s="16"/>
      <c r="D143" s="16"/>
      <c r="E143" s="1" t="s">
        <v>158</v>
      </c>
      <c r="F143" s="2">
        <v>20240113074</v>
      </c>
      <c r="G143" s="2">
        <v>52</v>
      </c>
      <c r="H143" s="2">
        <v>18</v>
      </c>
      <c r="I143" s="7" t="s">
        <v>23</v>
      </c>
      <c r="J143" s="8"/>
    </row>
    <row r="144" spans="1:10" s="9" customFormat="1" ht="20.100000000000001" customHeight="1" x14ac:dyDescent="0.15">
      <c r="A144" s="6">
        <v>142</v>
      </c>
      <c r="B144" s="20"/>
      <c r="C144" s="17"/>
      <c r="D144" s="17"/>
      <c r="E144" s="1" t="s">
        <v>159</v>
      </c>
      <c r="F144" s="2">
        <v>20240113285</v>
      </c>
      <c r="G144" s="2">
        <v>51</v>
      </c>
      <c r="H144" s="2">
        <v>19</v>
      </c>
      <c r="I144" s="7" t="s">
        <v>23</v>
      </c>
      <c r="J144" s="8"/>
    </row>
    <row r="145" spans="1:10" s="9" customFormat="1" ht="20.100000000000001" customHeight="1" x14ac:dyDescent="0.15">
      <c r="A145" s="6">
        <v>143</v>
      </c>
      <c r="B145" s="18" t="s">
        <v>160</v>
      </c>
      <c r="C145" s="15">
        <v>23121009</v>
      </c>
      <c r="D145" s="15">
        <v>1</v>
      </c>
      <c r="E145" s="1" t="s">
        <v>161</v>
      </c>
      <c r="F145" s="2">
        <v>20240113264</v>
      </c>
      <c r="G145" s="2">
        <v>65.75</v>
      </c>
      <c r="H145" s="2">
        <v>1</v>
      </c>
      <c r="I145" s="7" t="s">
        <v>12</v>
      </c>
      <c r="J145" s="8"/>
    </row>
    <row r="146" spans="1:10" s="9" customFormat="1" ht="20.100000000000001" customHeight="1" x14ac:dyDescent="0.15">
      <c r="A146" s="6">
        <v>144</v>
      </c>
      <c r="B146" s="19"/>
      <c r="C146" s="16"/>
      <c r="D146" s="16"/>
      <c r="E146" s="1" t="s">
        <v>162</v>
      </c>
      <c r="F146" s="2">
        <v>20240113018</v>
      </c>
      <c r="G146" s="2">
        <v>61.75</v>
      </c>
      <c r="H146" s="2">
        <v>2</v>
      </c>
      <c r="I146" s="7" t="s">
        <v>12</v>
      </c>
      <c r="J146" s="8"/>
    </row>
    <row r="147" spans="1:10" s="9" customFormat="1" ht="20.100000000000001" customHeight="1" x14ac:dyDescent="0.15">
      <c r="A147" s="6">
        <v>145</v>
      </c>
      <c r="B147" s="19"/>
      <c r="C147" s="16"/>
      <c r="D147" s="16"/>
      <c r="E147" s="1" t="s">
        <v>163</v>
      </c>
      <c r="F147" s="2">
        <v>20240113263</v>
      </c>
      <c r="G147" s="2">
        <v>60</v>
      </c>
      <c r="H147" s="2">
        <v>3</v>
      </c>
      <c r="I147" s="7" t="s">
        <v>12</v>
      </c>
      <c r="J147" s="8"/>
    </row>
    <row r="148" spans="1:10" s="9" customFormat="1" ht="20.100000000000001" customHeight="1" x14ac:dyDescent="0.15">
      <c r="A148" s="6">
        <v>146</v>
      </c>
      <c r="B148" s="19"/>
      <c r="C148" s="16"/>
      <c r="D148" s="16"/>
      <c r="E148" s="1" t="s">
        <v>164</v>
      </c>
      <c r="F148" s="2">
        <v>20240113210</v>
      </c>
      <c r="G148" s="2">
        <v>58.5</v>
      </c>
      <c r="H148" s="2">
        <v>4</v>
      </c>
      <c r="I148" s="7" t="s">
        <v>12</v>
      </c>
      <c r="J148" s="8"/>
    </row>
    <row r="149" spans="1:10" s="9" customFormat="1" ht="20.100000000000001" customHeight="1" x14ac:dyDescent="0.15">
      <c r="A149" s="6">
        <v>147</v>
      </c>
      <c r="B149" s="19"/>
      <c r="C149" s="16"/>
      <c r="D149" s="16"/>
      <c r="E149" s="1" t="s">
        <v>165</v>
      </c>
      <c r="F149" s="2">
        <v>20240113056</v>
      </c>
      <c r="G149" s="2">
        <v>54.75</v>
      </c>
      <c r="H149" s="2">
        <v>5</v>
      </c>
      <c r="I149" s="7" t="s">
        <v>12</v>
      </c>
      <c r="J149" s="8"/>
    </row>
    <row r="150" spans="1:10" s="9" customFormat="1" ht="20.100000000000001" customHeight="1" x14ac:dyDescent="0.15">
      <c r="A150" s="6">
        <v>148</v>
      </c>
      <c r="B150" s="19"/>
      <c r="C150" s="16"/>
      <c r="D150" s="16"/>
      <c r="E150" s="1" t="s">
        <v>166</v>
      </c>
      <c r="F150" s="2">
        <v>20240113209</v>
      </c>
      <c r="G150" s="2">
        <v>54.25</v>
      </c>
      <c r="H150" s="2">
        <v>6</v>
      </c>
      <c r="I150" s="7" t="s">
        <v>23</v>
      </c>
      <c r="J150" s="8"/>
    </row>
    <row r="151" spans="1:10" s="9" customFormat="1" ht="20.100000000000001" customHeight="1" x14ac:dyDescent="0.15">
      <c r="A151" s="6">
        <v>149</v>
      </c>
      <c r="B151" s="19"/>
      <c r="C151" s="16"/>
      <c r="D151" s="16"/>
      <c r="E151" s="1" t="s">
        <v>167</v>
      </c>
      <c r="F151" s="2">
        <v>20240113017</v>
      </c>
      <c r="G151" s="2">
        <v>52.5</v>
      </c>
      <c r="H151" s="2">
        <v>7</v>
      </c>
      <c r="I151" s="7" t="s">
        <v>23</v>
      </c>
      <c r="J151" s="8"/>
    </row>
    <row r="152" spans="1:10" s="9" customFormat="1" ht="20.100000000000001" customHeight="1" x14ac:dyDescent="0.15">
      <c r="A152" s="6">
        <v>150</v>
      </c>
      <c r="B152" s="19"/>
      <c r="C152" s="16"/>
      <c r="D152" s="16"/>
      <c r="E152" s="1" t="s">
        <v>168</v>
      </c>
      <c r="F152" s="2">
        <v>20240113048</v>
      </c>
      <c r="G152" s="1" t="s">
        <v>317</v>
      </c>
      <c r="H152" s="2"/>
      <c r="I152" s="7" t="s">
        <v>23</v>
      </c>
      <c r="J152" s="8"/>
    </row>
    <row r="153" spans="1:10" s="9" customFormat="1" ht="20.100000000000001" customHeight="1" x14ac:dyDescent="0.15">
      <c r="A153" s="6">
        <v>151</v>
      </c>
      <c r="B153" s="20"/>
      <c r="C153" s="17"/>
      <c r="D153" s="17"/>
      <c r="E153" s="1" t="s">
        <v>169</v>
      </c>
      <c r="F153" s="2">
        <v>20240113172</v>
      </c>
      <c r="G153" s="1" t="s">
        <v>317</v>
      </c>
      <c r="H153" s="2"/>
      <c r="I153" s="7" t="s">
        <v>23</v>
      </c>
      <c r="J153" s="8"/>
    </row>
    <row r="154" spans="1:10" s="9" customFormat="1" ht="20.100000000000001" customHeight="1" x14ac:dyDescent="0.15">
      <c r="A154" s="6">
        <v>152</v>
      </c>
      <c r="B154" s="18" t="s">
        <v>170</v>
      </c>
      <c r="C154" s="15">
        <v>23121010</v>
      </c>
      <c r="D154" s="15">
        <v>1</v>
      </c>
      <c r="E154" s="1" t="s">
        <v>171</v>
      </c>
      <c r="F154" s="2">
        <v>20240113168</v>
      </c>
      <c r="G154" s="2">
        <v>76</v>
      </c>
      <c r="H154" s="2">
        <v>1</v>
      </c>
      <c r="I154" s="7" t="s">
        <v>12</v>
      </c>
      <c r="J154" s="8"/>
    </row>
    <row r="155" spans="1:10" s="9" customFormat="1" ht="20.100000000000001" customHeight="1" x14ac:dyDescent="0.15">
      <c r="A155" s="6">
        <v>153</v>
      </c>
      <c r="B155" s="19"/>
      <c r="C155" s="16"/>
      <c r="D155" s="16"/>
      <c r="E155" s="1" t="s">
        <v>172</v>
      </c>
      <c r="F155" s="2">
        <v>20240113169</v>
      </c>
      <c r="G155" s="2">
        <v>62.25</v>
      </c>
      <c r="H155" s="2">
        <v>2</v>
      </c>
      <c r="I155" s="7" t="s">
        <v>12</v>
      </c>
      <c r="J155" s="8"/>
    </row>
    <row r="156" spans="1:10" s="9" customFormat="1" ht="20.100000000000001" customHeight="1" x14ac:dyDescent="0.15">
      <c r="A156" s="6">
        <v>154</v>
      </c>
      <c r="B156" s="19"/>
      <c r="C156" s="16"/>
      <c r="D156" s="16"/>
      <c r="E156" s="1" t="s">
        <v>173</v>
      </c>
      <c r="F156" s="2">
        <v>20240113230</v>
      </c>
      <c r="G156" s="2">
        <v>61.75</v>
      </c>
      <c r="H156" s="2">
        <v>3</v>
      </c>
      <c r="I156" s="7" t="s">
        <v>12</v>
      </c>
      <c r="J156" s="8"/>
    </row>
    <row r="157" spans="1:10" s="9" customFormat="1" ht="20.100000000000001" customHeight="1" x14ac:dyDescent="0.15">
      <c r="A157" s="6">
        <v>155</v>
      </c>
      <c r="B157" s="19"/>
      <c r="C157" s="16"/>
      <c r="D157" s="16"/>
      <c r="E157" s="1" t="s">
        <v>174</v>
      </c>
      <c r="F157" s="2">
        <v>20240113063</v>
      </c>
      <c r="G157" s="2">
        <v>61.25</v>
      </c>
      <c r="H157" s="2">
        <v>4</v>
      </c>
      <c r="I157" s="7" t="s">
        <v>12</v>
      </c>
      <c r="J157" s="8"/>
    </row>
    <row r="158" spans="1:10" s="9" customFormat="1" ht="20.100000000000001" customHeight="1" x14ac:dyDescent="0.15">
      <c r="A158" s="6">
        <v>156</v>
      </c>
      <c r="B158" s="19"/>
      <c r="C158" s="16"/>
      <c r="D158" s="16"/>
      <c r="E158" s="1" t="s">
        <v>175</v>
      </c>
      <c r="F158" s="2">
        <v>20240113070</v>
      </c>
      <c r="G158" s="2">
        <v>59.75</v>
      </c>
      <c r="H158" s="2">
        <v>5</v>
      </c>
      <c r="I158" s="7" t="s">
        <v>12</v>
      </c>
      <c r="J158" s="8"/>
    </row>
    <row r="159" spans="1:10" s="9" customFormat="1" ht="20.100000000000001" customHeight="1" x14ac:dyDescent="0.15">
      <c r="A159" s="6">
        <v>157</v>
      </c>
      <c r="B159" s="19"/>
      <c r="C159" s="16"/>
      <c r="D159" s="16"/>
      <c r="E159" s="1" t="s">
        <v>176</v>
      </c>
      <c r="F159" s="2">
        <v>20240113103</v>
      </c>
      <c r="G159" s="2">
        <v>58.5</v>
      </c>
      <c r="H159" s="2">
        <v>6</v>
      </c>
      <c r="I159" s="7" t="s">
        <v>23</v>
      </c>
      <c r="J159" s="8"/>
    </row>
    <row r="160" spans="1:10" s="9" customFormat="1" ht="20.100000000000001" customHeight="1" x14ac:dyDescent="0.15">
      <c r="A160" s="6">
        <v>158</v>
      </c>
      <c r="B160" s="19"/>
      <c r="C160" s="16"/>
      <c r="D160" s="16"/>
      <c r="E160" s="1" t="s">
        <v>177</v>
      </c>
      <c r="F160" s="2">
        <v>20240113138</v>
      </c>
      <c r="G160" s="2">
        <v>58.25</v>
      </c>
      <c r="H160" s="2">
        <v>7</v>
      </c>
      <c r="I160" s="7" t="s">
        <v>23</v>
      </c>
      <c r="J160" s="8"/>
    </row>
    <row r="161" spans="1:10" s="9" customFormat="1" ht="20.100000000000001" customHeight="1" x14ac:dyDescent="0.15">
      <c r="A161" s="6">
        <v>159</v>
      </c>
      <c r="B161" s="19"/>
      <c r="C161" s="16"/>
      <c r="D161" s="16"/>
      <c r="E161" s="1" t="s">
        <v>178</v>
      </c>
      <c r="F161" s="2">
        <v>20240113062</v>
      </c>
      <c r="G161" s="2">
        <v>58</v>
      </c>
      <c r="H161" s="2">
        <v>8</v>
      </c>
      <c r="I161" s="7" t="s">
        <v>23</v>
      </c>
      <c r="J161" s="8"/>
    </row>
    <row r="162" spans="1:10" s="9" customFormat="1" ht="20.100000000000001" customHeight="1" x14ac:dyDescent="0.15">
      <c r="A162" s="6">
        <v>160</v>
      </c>
      <c r="B162" s="19"/>
      <c r="C162" s="16"/>
      <c r="D162" s="16"/>
      <c r="E162" s="1" t="s">
        <v>179</v>
      </c>
      <c r="F162" s="2">
        <v>20240113028</v>
      </c>
      <c r="G162" s="2">
        <v>57.5</v>
      </c>
      <c r="H162" s="2">
        <v>9</v>
      </c>
      <c r="I162" s="7" t="s">
        <v>23</v>
      </c>
      <c r="J162" s="8"/>
    </row>
    <row r="163" spans="1:10" s="9" customFormat="1" ht="20.100000000000001" customHeight="1" x14ac:dyDescent="0.15">
      <c r="A163" s="6">
        <v>161</v>
      </c>
      <c r="B163" s="19"/>
      <c r="C163" s="16"/>
      <c r="D163" s="16"/>
      <c r="E163" s="1" t="s">
        <v>180</v>
      </c>
      <c r="F163" s="2">
        <v>20240113047</v>
      </c>
      <c r="G163" s="2">
        <v>56.75</v>
      </c>
      <c r="H163" s="2">
        <v>10</v>
      </c>
      <c r="I163" s="7" t="s">
        <v>23</v>
      </c>
      <c r="J163" s="8"/>
    </row>
    <row r="164" spans="1:10" s="9" customFormat="1" ht="20.100000000000001" customHeight="1" x14ac:dyDescent="0.15">
      <c r="A164" s="6">
        <v>162</v>
      </c>
      <c r="B164" s="19"/>
      <c r="C164" s="16"/>
      <c r="D164" s="16"/>
      <c r="E164" s="1" t="s">
        <v>181</v>
      </c>
      <c r="F164" s="2">
        <v>20240113269</v>
      </c>
      <c r="G164" s="2">
        <v>56.75</v>
      </c>
      <c r="H164" s="2">
        <v>10</v>
      </c>
      <c r="I164" s="7" t="s">
        <v>23</v>
      </c>
      <c r="J164" s="8"/>
    </row>
    <row r="165" spans="1:10" s="9" customFormat="1" ht="20.100000000000001" customHeight="1" x14ac:dyDescent="0.15">
      <c r="A165" s="6">
        <v>163</v>
      </c>
      <c r="B165" s="19"/>
      <c r="C165" s="16"/>
      <c r="D165" s="16"/>
      <c r="E165" s="1" t="s">
        <v>182</v>
      </c>
      <c r="F165" s="2">
        <v>20240113248</v>
      </c>
      <c r="G165" s="2">
        <v>56</v>
      </c>
      <c r="H165" s="2">
        <v>12</v>
      </c>
      <c r="I165" s="7" t="s">
        <v>23</v>
      </c>
      <c r="J165" s="8"/>
    </row>
    <row r="166" spans="1:10" s="9" customFormat="1" ht="20.100000000000001" customHeight="1" x14ac:dyDescent="0.15">
      <c r="A166" s="6">
        <v>164</v>
      </c>
      <c r="B166" s="20"/>
      <c r="C166" s="17"/>
      <c r="D166" s="17"/>
      <c r="E166" s="1" t="s">
        <v>183</v>
      </c>
      <c r="F166" s="2">
        <v>20240113229</v>
      </c>
      <c r="G166" s="2">
        <v>44.25</v>
      </c>
      <c r="H166" s="2">
        <v>13</v>
      </c>
      <c r="I166" s="7" t="s">
        <v>23</v>
      </c>
      <c r="J166" s="8"/>
    </row>
    <row r="167" spans="1:10" s="9" customFormat="1" ht="20.100000000000001" customHeight="1" x14ac:dyDescent="0.15">
      <c r="A167" s="6">
        <v>165</v>
      </c>
      <c r="B167" s="18" t="s">
        <v>184</v>
      </c>
      <c r="C167" s="15">
        <v>23121011</v>
      </c>
      <c r="D167" s="15">
        <v>1</v>
      </c>
      <c r="E167" s="1" t="s">
        <v>185</v>
      </c>
      <c r="F167" s="2">
        <v>20240113237</v>
      </c>
      <c r="G167" s="2">
        <v>66.5</v>
      </c>
      <c r="H167" s="2">
        <v>1</v>
      </c>
      <c r="I167" s="7" t="s">
        <v>12</v>
      </c>
      <c r="J167" s="8"/>
    </row>
    <row r="168" spans="1:10" s="9" customFormat="1" ht="20.100000000000001" customHeight="1" x14ac:dyDescent="0.15">
      <c r="A168" s="6">
        <v>166</v>
      </c>
      <c r="B168" s="19"/>
      <c r="C168" s="16"/>
      <c r="D168" s="16"/>
      <c r="E168" s="1" t="s">
        <v>186</v>
      </c>
      <c r="F168" s="2">
        <v>20240113099</v>
      </c>
      <c r="G168" s="2">
        <v>65.25</v>
      </c>
      <c r="H168" s="2">
        <v>2</v>
      </c>
      <c r="I168" s="7" t="s">
        <v>12</v>
      </c>
      <c r="J168" s="8"/>
    </row>
    <row r="169" spans="1:10" s="9" customFormat="1" ht="20.100000000000001" customHeight="1" x14ac:dyDescent="0.15">
      <c r="A169" s="6">
        <v>167</v>
      </c>
      <c r="B169" s="19"/>
      <c r="C169" s="16"/>
      <c r="D169" s="16"/>
      <c r="E169" s="1" t="s">
        <v>187</v>
      </c>
      <c r="F169" s="2">
        <v>20240113059</v>
      </c>
      <c r="G169" s="2">
        <v>64.25</v>
      </c>
      <c r="H169" s="2">
        <v>3</v>
      </c>
      <c r="I169" s="7" t="s">
        <v>12</v>
      </c>
      <c r="J169" s="8"/>
    </row>
    <row r="170" spans="1:10" s="9" customFormat="1" ht="20.100000000000001" customHeight="1" x14ac:dyDescent="0.15">
      <c r="A170" s="6">
        <v>168</v>
      </c>
      <c r="B170" s="19"/>
      <c r="C170" s="16"/>
      <c r="D170" s="16"/>
      <c r="E170" s="1" t="s">
        <v>188</v>
      </c>
      <c r="F170" s="2">
        <v>20240113131</v>
      </c>
      <c r="G170" s="2">
        <v>64.25</v>
      </c>
      <c r="H170" s="2">
        <v>3</v>
      </c>
      <c r="I170" s="7" t="s">
        <v>12</v>
      </c>
      <c r="J170" s="8"/>
    </row>
    <row r="171" spans="1:10" s="9" customFormat="1" ht="20.100000000000001" customHeight="1" x14ac:dyDescent="0.15">
      <c r="A171" s="6">
        <v>169</v>
      </c>
      <c r="B171" s="19"/>
      <c r="C171" s="16"/>
      <c r="D171" s="16"/>
      <c r="E171" s="1" t="s">
        <v>189</v>
      </c>
      <c r="F171" s="2">
        <v>20240113256</v>
      </c>
      <c r="G171" s="2">
        <v>63.5</v>
      </c>
      <c r="H171" s="2">
        <v>5</v>
      </c>
      <c r="I171" s="7" t="s">
        <v>12</v>
      </c>
      <c r="J171" s="8"/>
    </row>
    <row r="172" spans="1:10" s="9" customFormat="1" ht="20.100000000000001" customHeight="1" x14ac:dyDescent="0.15">
      <c r="A172" s="6">
        <v>170</v>
      </c>
      <c r="B172" s="19"/>
      <c r="C172" s="16"/>
      <c r="D172" s="16"/>
      <c r="E172" s="1" t="s">
        <v>190</v>
      </c>
      <c r="F172" s="2">
        <v>20240113223</v>
      </c>
      <c r="G172" s="2">
        <v>63</v>
      </c>
      <c r="H172" s="2">
        <v>6</v>
      </c>
      <c r="I172" s="7" t="s">
        <v>23</v>
      </c>
      <c r="J172" s="8"/>
    </row>
    <row r="173" spans="1:10" s="9" customFormat="1" ht="20.100000000000001" customHeight="1" x14ac:dyDescent="0.15">
      <c r="A173" s="6">
        <v>171</v>
      </c>
      <c r="B173" s="19"/>
      <c r="C173" s="16"/>
      <c r="D173" s="16"/>
      <c r="E173" s="1" t="s">
        <v>191</v>
      </c>
      <c r="F173" s="2">
        <v>20240113251</v>
      </c>
      <c r="G173" s="2">
        <v>62.75</v>
      </c>
      <c r="H173" s="2">
        <v>7</v>
      </c>
      <c r="I173" s="7" t="s">
        <v>23</v>
      </c>
      <c r="J173" s="8"/>
    </row>
    <row r="174" spans="1:10" s="9" customFormat="1" ht="20.100000000000001" customHeight="1" x14ac:dyDescent="0.15">
      <c r="A174" s="6">
        <v>172</v>
      </c>
      <c r="B174" s="19"/>
      <c r="C174" s="16"/>
      <c r="D174" s="16"/>
      <c r="E174" s="1" t="s">
        <v>319</v>
      </c>
      <c r="F174" s="2">
        <v>20240113029</v>
      </c>
      <c r="G174" s="2">
        <v>62</v>
      </c>
      <c r="H174" s="2">
        <v>8</v>
      </c>
      <c r="I174" s="7" t="s">
        <v>23</v>
      </c>
      <c r="J174" s="8"/>
    </row>
    <row r="175" spans="1:10" s="9" customFormat="1" ht="20.100000000000001" customHeight="1" x14ac:dyDescent="0.15">
      <c r="A175" s="6">
        <v>173</v>
      </c>
      <c r="B175" s="19"/>
      <c r="C175" s="16"/>
      <c r="D175" s="16"/>
      <c r="E175" s="1" t="s">
        <v>192</v>
      </c>
      <c r="F175" s="2">
        <v>20240113102</v>
      </c>
      <c r="G175" s="2">
        <v>62</v>
      </c>
      <c r="H175" s="2">
        <v>9</v>
      </c>
      <c r="I175" s="7" t="s">
        <v>23</v>
      </c>
      <c r="J175" s="8"/>
    </row>
    <row r="176" spans="1:10" s="9" customFormat="1" ht="20.100000000000001" customHeight="1" x14ac:dyDescent="0.15">
      <c r="A176" s="6">
        <v>174</v>
      </c>
      <c r="B176" s="19"/>
      <c r="C176" s="16"/>
      <c r="D176" s="16"/>
      <c r="E176" s="1" t="s">
        <v>193</v>
      </c>
      <c r="F176" s="2">
        <v>20240113130</v>
      </c>
      <c r="G176" s="2">
        <v>61.75</v>
      </c>
      <c r="H176" s="2">
        <v>10</v>
      </c>
      <c r="I176" s="7" t="s">
        <v>23</v>
      </c>
      <c r="J176" s="8"/>
    </row>
    <row r="177" spans="1:10" s="9" customFormat="1" ht="20.100000000000001" customHeight="1" x14ac:dyDescent="0.15">
      <c r="A177" s="6">
        <v>175</v>
      </c>
      <c r="B177" s="19"/>
      <c r="C177" s="16"/>
      <c r="D177" s="16"/>
      <c r="E177" s="1" t="s">
        <v>194</v>
      </c>
      <c r="F177" s="2">
        <v>20240113002</v>
      </c>
      <c r="G177" s="2">
        <v>60.5</v>
      </c>
      <c r="H177" s="2">
        <v>11</v>
      </c>
      <c r="I177" s="7" t="s">
        <v>23</v>
      </c>
      <c r="J177" s="8"/>
    </row>
    <row r="178" spans="1:10" s="9" customFormat="1" ht="20.100000000000001" customHeight="1" x14ac:dyDescent="0.15">
      <c r="A178" s="6">
        <v>176</v>
      </c>
      <c r="B178" s="19"/>
      <c r="C178" s="16"/>
      <c r="D178" s="16"/>
      <c r="E178" s="1" t="s">
        <v>195</v>
      </c>
      <c r="F178" s="2">
        <v>20240113166</v>
      </c>
      <c r="G178" s="2">
        <v>58.5</v>
      </c>
      <c r="H178" s="2">
        <v>12</v>
      </c>
      <c r="I178" s="7" t="s">
        <v>23</v>
      </c>
      <c r="J178" s="8"/>
    </row>
    <row r="179" spans="1:10" s="9" customFormat="1" ht="20.100000000000001" customHeight="1" x14ac:dyDescent="0.15">
      <c r="A179" s="6">
        <v>177</v>
      </c>
      <c r="B179" s="19"/>
      <c r="C179" s="16"/>
      <c r="D179" s="16"/>
      <c r="E179" s="1" t="s">
        <v>196</v>
      </c>
      <c r="F179" s="2">
        <v>20240113111</v>
      </c>
      <c r="G179" s="2">
        <v>58.25</v>
      </c>
      <c r="H179" s="2">
        <v>13</v>
      </c>
      <c r="I179" s="7" t="s">
        <v>23</v>
      </c>
      <c r="J179" s="8"/>
    </row>
    <row r="180" spans="1:10" s="9" customFormat="1" ht="20.100000000000001" customHeight="1" x14ac:dyDescent="0.15">
      <c r="A180" s="6">
        <v>178</v>
      </c>
      <c r="B180" s="19"/>
      <c r="C180" s="16"/>
      <c r="D180" s="16"/>
      <c r="E180" s="1" t="s">
        <v>197</v>
      </c>
      <c r="F180" s="2">
        <v>20240113006</v>
      </c>
      <c r="G180" s="2">
        <v>58</v>
      </c>
      <c r="H180" s="2">
        <v>14</v>
      </c>
      <c r="I180" s="7" t="s">
        <v>23</v>
      </c>
      <c r="J180" s="8"/>
    </row>
    <row r="181" spans="1:10" s="9" customFormat="1" ht="20.100000000000001" customHeight="1" x14ac:dyDescent="0.15">
      <c r="A181" s="6">
        <v>179</v>
      </c>
      <c r="B181" s="19"/>
      <c r="C181" s="16"/>
      <c r="D181" s="16"/>
      <c r="E181" s="1" t="s">
        <v>198</v>
      </c>
      <c r="F181" s="2">
        <v>20240113019</v>
      </c>
      <c r="G181" s="2">
        <v>57</v>
      </c>
      <c r="H181" s="2">
        <v>15</v>
      </c>
      <c r="I181" s="7" t="s">
        <v>23</v>
      </c>
      <c r="J181" s="8"/>
    </row>
    <row r="182" spans="1:10" s="9" customFormat="1" ht="20.100000000000001" customHeight="1" x14ac:dyDescent="0.15">
      <c r="A182" s="6">
        <v>180</v>
      </c>
      <c r="B182" s="19"/>
      <c r="C182" s="16"/>
      <c r="D182" s="16"/>
      <c r="E182" s="1" t="s">
        <v>199</v>
      </c>
      <c r="F182" s="2">
        <v>20240113204</v>
      </c>
      <c r="G182" s="2">
        <v>57</v>
      </c>
      <c r="H182" s="2">
        <v>15</v>
      </c>
      <c r="I182" s="7" t="s">
        <v>23</v>
      </c>
      <c r="J182" s="8"/>
    </row>
    <row r="183" spans="1:10" s="9" customFormat="1" ht="20.100000000000001" customHeight="1" x14ac:dyDescent="0.15">
      <c r="A183" s="6">
        <v>181</v>
      </c>
      <c r="B183" s="19"/>
      <c r="C183" s="16"/>
      <c r="D183" s="16"/>
      <c r="E183" s="1" t="s">
        <v>200</v>
      </c>
      <c r="F183" s="2">
        <v>20240113228</v>
      </c>
      <c r="G183" s="2">
        <v>56.25</v>
      </c>
      <c r="H183" s="2">
        <v>17</v>
      </c>
      <c r="I183" s="7" t="s">
        <v>23</v>
      </c>
      <c r="J183" s="8"/>
    </row>
    <row r="184" spans="1:10" s="9" customFormat="1" ht="20.100000000000001" customHeight="1" x14ac:dyDescent="0.15">
      <c r="A184" s="6">
        <v>182</v>
      </c>
      <c r="B184" s="19"/>
      <c r="C184" s="16"/>
      <c r="D184" s="16"/>
      <c r="E184" s="1" t="s">
        <v>201</v>
      </c>
      <c r="F184" s="2">
        <v>20240113278</v>
      </c>
      <c r="G184" s="2">
        <v>56.25</v>
      </c>
      <c r="H184" s="2">
        <v>17</v>
      </c>
      <c r="I184" s="7" t="s">
        <v>23</v>
      </c>
      <c r="J184" s="8"/>
    </row>
    <row r="185" spans="1:10" s="9" customFormat="1" ht="20.100000000000001" customHeight="1" x14ac:dyDescent="0.15">
      <c r="A185" s="6">
        <v>183</v>
      </c>
      <c r="B185" s="19"/>
      <c r="C185" s="16"/>
      <c r="D185" s="16"/>
      <c r="E185" s="1" t="s">
        <v>202</v>
      </c>
      <c r="F185" s="2">
        <v>20240113025</v>
      </c>
      <c r="G185" s="2">
        <v>55.75</v>
      </c>
      <c r="H185" s="2">
        <v>19</v>
      </c>
      <c r="I185" s="7" t="s">
        <v>23</v>
      </c>
      <c r="J185" s="8"/>
    </row>
    <row r="186" spans="1:10" s="9" customFormat="1" ht="20.100000000000001" customHeight="1" x14ac:dyDescent="0.15">
      <c r="A186" s="6">
        <v>184</v>
      </c>
      <c r="B186" s="19"/>
      <c r="C186" s="16"/>
      <c r="D186" s="16"/>
      <c r="E186" s="1" t="s">
        <v>203</v>
      </c>
      <c r="F186" s="2">
        <v>20240113268</v>
      </c>
      <c r="G186" s="2">
        <v>55.75</v>
      </c>
      <c r="H186" s="2">
        <v>19</v>
      </c>
      <c r="I186" s="7" t="s">
        <v>23</v>
      </c>
      <c r="J186" s="8"/>
    </row>
    <row r="187" spans="1:10" s="9" customFormat="1" ht="20.100000000000001" customHeight="1" x14ac:dyDescent="0.15">
      <c r="A187" s="6">
        <v>185</v>
      </c>
      <c r="B187" s="19"/>
      <c r="C187" s="16"/>
      <c r="D187" s="16"/>
      <c r="E187" s="1" t="s">
        <v>204</v>
      </c>
      <c r="F187" s="2">
        <v>20240113164</v>
      </c>
      <c r="G187" s="2">
        <v>55.5</v>
      </c>
      <c r="H187" s="2">
        <v>21</v>
      </c>
      <c r="I187" s="7" t="s">
        <v>23</v>
      </c>
      <c r="J187" s="8"/>
    </row>
    <row r="188" spans="1:10" s="9" customFormat="1" ht="20.100000000000001" customHeight="1" x14ac:dyDescent="0.15">
      <c r="A188" s="6">
        <v>186</v>
      </c>
      <c r="B188" s="19"/>
      <c r="C188" s="16"/>
      <c r="D188" s="16"/>
      <c r="E188" s="1" t="s">
        <v>205</v>
      </c>
      <c r="F188" s="2">
        <v>20240113083</v>
      </c>
      <c r="G188" s="2">
        <v>55.25</v>
      </c>
      <c r="H188" s="2">
        <v>22</v>
      </c>
      <c r="I188" s="7" t="s">
        <v>23</v>
      </c>
      <c r="J188" s="8"/>
    </row>
    <row r="189" spans="1:10" s="9" customFormat="1" ht="20.100000000000001" customHeight="1" x14ac:dyDescent="0.15">
      <c r="A189" s="6">
        <v>187</v>
      </c>
      <c r="B189" s="19"/>
      <c r="C189" s="16"/>
      <c r="D189" s="16"/>
      <c r="E189" s="1" t="s">
        <v>206</v>
      </c>
      <c r="F189" s="2">
        <v>20240113011</v>
      </c>
      <c r="G189" s="2">
        <v>54.5</v>
      </c>
      <c r="H189" s="2">
        <v>23</v>
      </c>
      <c r="I189" s="7" t="s">
        <v>23</v>
      </c>
      <c r="J189" s="8"/>
    </row>
    <row r="190" spans="1:10" s="9" customFormat="1" ht="20.100000000000001" customHeight="1" x14ac:dyDescent="0.15">
      <c r="A190" s="6">
        <v>188</v>
      </c>
      <c r="B190" s="19"/>
      <c r="C190" s="16"/>
      <c r="D190" s="16"/>
      <c r="E190" s="1" t="s">
        <v>207</v>
      </c>
      <c r="F190" s="2">
        <v>20240113031</v>
      </c>
      <c r="G190" s="2">
        <v>54.25</v>
      </c>
      <c r="H190" s="2">
        <v>24</v>
      </c>
      <c r="I190" s="7" t="s">
        <v>23</v>
      </c>
      <c r="J190" s="8"/>
    </row>
    <row r="191" spans="1:10" s="9" customFormat="1" ht="20.100000000000001" customHeight="1" x14ac:dyDescent="0.15">
      <c r="A191" s="6">
        <v>189</v>
      </c>
      <c r="B191" s="19"/>
      <c r="C191" s="16"/>
      <c r="D191" s="16"/>
      <c r="E191" s="1" t="s">
        <v>208</v>
      </c>
      <c r="F191" s="2">
        <v>20240113284</v>
      </c>
      <c r="G191" s="2">
        <v>54</v>
      </c>
      <c r="H191" s="2">
        <v>25</v>
      </c>
      <c r="I191" s="7" t="s">
        <v>23</v>
      </c>
      <c r="J191" s="8"/>
    </row>
    <row r="192" spans="1:10" s="9" customFormat="1" ht="20.100000000000001" customHeight="1" x14ac:dyDescent="0.15">
      <c r="A192" s="6">
        <v>190</v>
      </c>
      <c r="B192" s="19"/>
      <c r="C192" s="16"/>
      <c r="D192" s="16"/>
      <c r="E192" s="1" t="s">
        <v>209</v>
      </c>
      <c r="F192" s="2">
        <v>20240113187</v>
      </c>
      <c r="G192" s="2">
        <v>53.5</v>
      </c>
      <c r="H192" s="2">
        <v>26</v>
      </c>
      <c r="I192" s="7" t="s">
        <v>23</v>
      </c>
      <c r="J192" s="8"/>
    </row>
    <row r="193" spans="1:10" s="9" customFormat="1" ht="20.100000000000001" customHeight="1" x14ac:dyDescent="0.15">
      <c r="A193" s="6">
        <v>191</v>
      </c>
      <c r="B193" s="19"/>
      <c r="C193" s="16"/>
      <c r="D193" s="16"/>
      <c r="E193" s="1" t="s">
        <v>210</v>
      </c>
      <c r="F193" s="2">
        <v>20240113010</v>
      </c>
      <c r="G193" s="2">
        <v>53.25</v>
      </c>
      <c r="H193" s="2">
        <v>27</v>
      </c>
      <c r="I193" s="7" t="s">
        <v>23</v>
      </c>
      <c r="J193" s="8"/>
    </row>
    <row r="194" spans="1:10" s="9" customFormat="1" ht="20.100000000000001" customHeight="1" x14ac:dyDescent="0.15">
      <c r="A194" s="6">
        <v>192</v>
      </c>
      <c r="B194" s="19"/>
      <c r="C194" s="16"/>
      <c r="D194" s="16"/>
      <c r="E194" s="1" t="s">
        <v>211</v>
      </c>
      <c r="F194" s="2">
        <v>20240113189</v>
      </c>
      <c r="G194" s="2">
        <v>52.75</v>
      </c>
      <c r="H194" s="2">
        <v>28</v>
      </c>
      <c r="I194" s="7" t="s">
        <v>23</v>
      </c>
      <c r="J194" s="8"/>
    </row>
    <row r="195" spans="1:10" s="9" customFormat="1" ht="20.100000000000001" customHeight="1" x14ac:dyDescent="0.15">
      <c r="A195" s="6">
        <v>193</v>
      </c>
      <c r="B195" s="19"/>
      <c r="C195" s="16"/>
      <c r="D195" s="16"/>
      <c r="E195" s="1" t="s">
        <v>212</v>
      </c>
      <c r="F195" s="2">
        <v>20240113192</v>
      </c>
      <c r="G195" s="2">
        <v>52.5</v>
      </c>
      <c r="H195" s="2">
        <v>29</v>
      </c>
      <c r="I195" s="7" t="s">
        <v>23</v>
      </c>
      <c r="J195" s="8"/>
    </row>
    <row r="196" spans="1:10" s="9" customFormat="1" ht="20.100000000000001" customHeight="1" x14ac:dyDescent="0.15">
      <c r="A196" s="6">
        <v>194</v>
      </c>
      <c r="B196" s="19"/>
      <c r="C196" s="16"/>
      <c r="D196" s="16"/>
      <c r="E196" s="1" t="s">
        <v>213</v>
      </c>
      <c r="F196" s="2">
        <v>20240113139</v>
      </c>
      <c r="G196" s="2">
        <v>52.25</v>
      </c>
      <c r="H196" s="2">
        <v>30</v>
      </c>
      <c r="I196" s="7" t="s">
        <v>23</v>
      </c>
      <c r="J196" s="8"/>
    </row>
    <row r="197" spans="1:10" s="9" customFormat="1" ht="20.100000000000001" customHeight="1" x14ac:dyDescent="0.15">
      <c r="A197" s="6">
        <v>195</v>
      </c>
      <c r="B197" s="20"/>
      <c r="C197" s="17"/>
      <c r="D197" s="17"/>
      <c r="E197" s="1" t="s">
        <v>214</v>
      </c>
      <c r="F197" s="2">
        <v>20240113050</v>
      </c>
      <c r="G197" s="2">
        <v>45</v>
      </c>
      <c r="H197" s="2">
        <v>31</v>
      </c>
      <c r="I197" s="7" t="s">
        <v>23</v>
      </c>
      <c r="J197" s="8"/>
    </row>
    <row r="198" spans="1:10" s="9" customFormat="1" ht="18" customHeight="1" x14ac:dyDescent="0.15">
      <c r="A198" s="6">
        <v>196</v>
      </c>
      <c r="B198" s="18" t="s">
        <v>215</v>
      </c>
      <c r="C198" s="15">
        <v>23121012</v>
      </c>
      <c r="D198" s="15">
        <v>1</v>
      </c>
      <c r="E198" s="1" t="s">
        <v>216</v>
      </c>
      <c r="F198" s="2">
        <v>20240113160</v>
      </c>
      <c r="G198" s="2">
        <v>67.5</v>
      </c>
      <c r="H198" s="2">
        <v>1</v>
      </c>
      <c r="I198" s="7" t="s">
        <v>12</v>
      </c>
      <c r="J198" s="8"/>
    </row>
    <row r="199" spans="1:10" s="9" customFormat="1" ht="18" customHeight="1" x14ac:dyDescent="0.15">
      <c r="A199" s="6">
        <v>197</v>
      </c>
      <c r="B199" s="19"/>
      <c r="C199" s="16"/>
      <c r="D199" s="16"/>
      <c r="E199" s="1" t="s">
        <v>217</v>
      </c>
      <c r="F199" s="2">
        <v>20240113163</v>
      </c>
      <c r="G199" s="2">
        <v>65.25</v>
      </c>
      <c r="H199" s="2">
        <v>2</v>
      </c>
      <c r="I199" s="7" t="s">
        <v>12</v>
      </c>
      <c r="J199" s="8"/>
    </row>
    <row r="200" spans="1:10" s="9" customFormat="1" ht="18" customHeight="1" x14ac:dyDescent="0.15">
      <c r="A200" s="6">
        <v>198</v>
      </c>
      <c r="B200" s="19"/>
      <c r="C200" s="16"/>
      <c r="D200" s="16"/>
      <c r="E200" s="1" t="s">
        <v>218</v>
      </c>
      <c r="F200" s="2">
        <v>20240113008</v>
      </c>
      <c r="G200" s="2">
        <v>63.5</v>
      </c>
      <c r="H200" s="2">
        <v>3</v>
      </c>
      <c r="I200" s="7" t="s">
        <v>12</v>
      </c>
      <c r="J200" s="8"/>
    </row>
    <row r="201" spans="1:10" s="9" customFormat="1" ht="18" customHeight="1" x14ac:dyDescent="0.15">
      <c r="A201" s="6">
        <v>199</v>
      </c>
      <c r="B201" s="19"/>
      <c r="C201" s="16"/>
      <c r="D201" s="16"/>
      <c r="E201" s="1" t="s">
        <v>219</v>
      </c>
      <c r="F201" s="2">
        <v>20240113088</v>
      </c>
      <c r="G201" s="2">
        <v>62.5</v>
      </c>
      <c r="H201" s="2">
        <v>4</v>
      </c>
      <c r="I201" s="7" t="s">
        <v>12</v>
      </c>
      <c r="J201" s="8"/>
    </row>
    <row r="202" spans="1:10" s="9" customFormat="1" ht="18" customHeight="1" x14ac:dyDescent="0.15">
      <c r="A202" s="6">
        <v>200</v>
      </c>
      <c r="B202" s="19"/>
      <c r="C202" s="16"/>
      <c r="D202" s="16"/>
      <c r="E202" s="1" t="s">
        <v>220</v>
      </c>
      <c r="F202" s="2">
        <v>20240113158</v>
      </c>
      <c r="G202" s="2">
        <v>61.5</v>
      </c>
      <c r="H202" s="2">
        <v>5</v>
      </c>
      <c r="I202" s="7" t="s">
        <v>12</v>
      </c>
      <c r="J202" s="8"/>
    </row>
    <row r="203" spans="1:10" s="9" customFormat="1" ht="18" customHeight="1" x14ac:dyDescent="0.15">
      <c r="A203" s="6">
        <v>201</v>
      </c>
      <c r="B203" s="19"/>
      <c r="C203" s="16"/>
      <c r="D203" s="16"/>
      <c r="E203" s="1" t="s">
        <v>221</v>
      </c>
      <c r="F203" s="2">
        <v>20240113035</v>
      </c>
      <c r="G203" s="2">
        <v>61</v>
      </c>
      <c r="H203" s="2">
        <v>6</v>
      </c>
      <c r="I203" s="7" t="s">
        <v>23</v>
      </c>
      <c r="J203" s="8"/>
    </row>
    <row r="204" spans="1:10" s="9" customFormat="1" ht="20.100000000000001" customHeight="1" x14ac:dyDescent="0.15">
      <c r="A204" s="6">
        <v>202</v>
      </c>
      <c r="B204" s="19"/>
      <c r="C204" s="16"/>
      <c r="D204" s="16"/>
      <c r="E204" s="1" t="s">
        <v>222</v>
      </c>
      <c r="F204" s="2">
        <v>20240113039</v>
      </c>
      <c r="G204" s="2">
        <v>60.75</v>
      </c>
      <c r="H204" s="2">
        <v>7</v>
      </c>
      <c r="I204" s="7" t="s">
        <v>23</v>
      </c>
      <c r="J204" s="8"/>
    </row>
    <row r="205" spans="1:10" s="9" customFormat="1" ht="20.100000000000001" customHeight="1" x14ac:dyDescent="0.15">
      <c r="A205" s="6">
        <v>203</v>
      </c>
      <c r="B205" s="19"/>
      <c r="C205" s="16"/>
      <c r="D205" s="16"/>
      <c r="E205" s="1" t="s">
        <v>223</v>
      </c>
      <c r="F205" s="2">
        <v>20240113224</v>
      </c>
      <c r="G205" s="2">
        <v>60.75</v>
      </c>
      <c r="H205" s="2">
        <v>8</v>
      </c>
      <c r="I205" s="7" t="s">
        <v>23</v>
      </c>
      <c r="J205" s="8"/>
    </row>
    <row r="206" spans="1:10" s="9" customFormat="1" ht="20.100000000000001" customHeight="1" x14ac:dyDescent="0.15">
      <c r="A206" s="6">
        <v>204</v>
      </c>
      <c r="B206" s="19"/>
      <c r="C206" s="16"/>
      <c r="D206" s="16"/>
      <c r="E206" s="1" t="s">
        <v>224</v>
      </c>
      <c r="F206" s="2">
        <v>20240113089</v>
      </c>
      <c r="G206" s="2">
        <v>60.5</v>
      </c>
      <c r="H206" s="2">
        <v>9</v>
      </c>
      <c r="I206" s="7" t="s">
        <v>23</v>
      </c>
      <c r="J206" s="8"/>
    </row>
    <row r="207" spans="1:10" s="9" customFormat="1" ht="20.100000000000001" customHeight="1" x14ac:dyDescent="0.15">
      <c r="A207" s="6">
        <v>205</v>
      </c>
      <c r="B207" s="19"/>
      <c r="C207" s="16"/>
      <c r="D207" s="16"/>
      <c r="E207" s="1" t="s">
        <v>225</v>
      </c>
      <c r="F207" s="2">
        <v>20240113033</v>
      </c>
      <c r="G207" s="2">
        <v>60.25</v>
      </c>
      <c r="H207" s="2">
        <v>10</v>
      </c>
      <c r="I207" s="7" t="s">
        <v>23</v>
      </c>
      <c r="J207" s="8"/>
    </row>
    <row r="208" spans="1:10" s="9" customFormat="1" ht="20.100000000000001" customHeight="1" x14ac:dyDescent="0.15">
      <c r="A208" s="6">
        <v>206</v>
      </c>
      <c r="B208" s="19"/>
      <c r="C208" s="16"/>
      <c r="D208" s="16"/>
      <c r="E208" s="1" t="s">
        <v>226</v>
      </c>
      <c r="F208" s="2">
        <v>20240113020</v>
      </c>
      <c r="G208" s="2">
        <v>58</v>
      </c>
      <c r="H208" s="2">
        <v>11</v>
      </c>
      <c r="I208" s="7" t="s">
        <v>23</v>
      </c>
      <c r="J208" s="8"/>
    </row>
    <row r="209" spans="1:10" s="9" customFormat="1" ht="20.100000000000001" customHeight="1" x14ac:dyDescent="0.15">
      <c r="A209" s="6">
        <v>207</v>
      </c>
      <c r="B209" s="19"/>
      <c r="C209" s="16"/>
      <c r="D209" s="16"/>
      <c r="E209" s="1" t="s">
        <v>227</v>
      </c>
      <c r="F209" s="2">
        <v>20240113027</v>
      </c>
      <c r="G209" s="2">
        <v>58</v>
      </c>
      <c r="H209" s="2">
        <v>11</v>
      </c>
      <c r="I209" s="7" t="s">
        <v>23</v>
      </c>
      <c r="J209" s="8"/>
    </row>
    <row r="210" spans="1:10" s="9" customFormat="1" ht="20.100000000000001" customHeight="1" x14ac:dyDescent="0.15">
      <c r="A210" s="6">
        <v>208</v>
      </c>
      <c r="B210" s="19"/>
      <c r="C210" s="16"/>
      <c r="D210" s="16"/>
      <c r="E210" s="1" t="s">
        <v>228</v>
      </c>
      <c r="F210" s="2">
        <v>20240113213</v>
      </c>
      <c r="G210" s="2">
        <v>57</v>
      </c>
      <c r="H210" s="2">
        <v>13</v>
      </c>
      <c r="I210" s="7" t="s">
        <v>23</v>
      </c>
      <c r="J210" s="8"/>
    </row>
    <row r="211" spans="1:10" s="9" customFormat="1" ht="20.100000000000001" customHeight="1" x14ac:dyDescent="0.15">
      <c r="A211" s="6">
        <v>209</v>
      </c>
      <c r="B211" s="19"/>
      <c r="C211" s="16"/>
      <c r="D211" s="16"/>
      <c r="E211" s="1" t="s">
        <v>229</v>
      </c>
      <c r="F211" s="2">
        <v>20240113021</v>
      </c>
      <c r="G211" s="2">
        <v>56.25</v>
      </c>
      <c r="H211" s="2">
        <v>14</v>
      </c>
      <c r="I211" s="7" t="s">
        <v>23</v>
      </c>
      <c r="J211" s="8"/>
    </row>
    <row r="212" spans="1:10" s="9" customFormat="1" ht="20.100000000000001" customHeight="1" x14ac:dyDescent="0.15">
      <c r="A212" s="6">
        <v>210</v>
      </c>
      <c r="B212" s="19"/>
      <c r="C212" s="16"/>
      <c r="D212" s="16"/>
      <c r="E212" s="1" t="s">
        <v>230</v>
      </c>
      <c r="F212" s="2">
        <v>20240113052</v>
      </c>
      <c r="G212" s="2">
        <v>55.75</v>
      </c>
      <c r="H212" s="2">
        <v>15</v>
      </c>
      <c r="I212" s="7" t="s">
        <v>23</v>
      </c>
      <c r="J212" s="8"/>
    </row>
    <row r="213" spans="1:10" s="9" customFormat="1" ht="20.100000000000001" customHeight="1" x14ac:dyDescent="0.15">
      <c r="A213" s="6">
        <v>211</v>
      </c>
      <c r="B213" s="19"/>
      <c r="C213" s="16"/>
      <c r="D213" s="16"/>
      <c r="E213" s="1" t="s">
        <v>231</v>
      </c>
      <c r="F213" s="2">
        <v>20240113186</v>
      </c>
      <c r="G213" s="2">
        <v>54</v>
      </c>
      <c r="H213" s="2">
        <v>16</v>
      </c>
      <c r="I213" s="7" t="s">
        <v>23</v>
      </c>
      <c r="J213" s="8"/>
    </row>
    <row r="214" spans="1:10" s="9" customFormat="1" ht="20.100000000000001" customHeight="1" x14ac:dyDescent="0.15">
      <c r="A214" s="6">
        <v>212</v>
      </c>
      <c r="B214" s="20"/>
      <c r="C214" s="17"/>
      <c r="D214" s="17"/>
      <c r="E214" s="1" t="s">
        <v>232</v>
      </c>
      <c r="F214" s="2">
        <v>20240113081</v>
      </c>
      <c r="G214" s="2">
        <v>48.5</v>
      </c>
      <c r="H214" s="2">
        <v>17</v>
      </c>
      <c r="I214" s="7" t="s">
        <v>23</v>
      </c>
      <c r="J214" s="8"/>
    </row>
    <row r="215" spans="1:10" s="9" customFormat="1" ht="33.75" customHeight="1" x14ac:dyDescent="0.15">
      <c r="A215" s="6">
        <v>213</v>
      </c>
      <c r="B215" s="10" t="s">
        <v>233</v>
      </c>
      <c r="C215" s="11">
        <v>23121013</v>
      </c>
      <c r="D215" s="11">
        <v>1</v>
      </c>
      <c r="E215" s="1" t="s">
        <v>234</v>
      </c>
      <c r="F215" s="2">
        <v>20240113129</v>
      </c>
      <c r="G215" s="2">
        <v>52.75</v>
      </c>
      <c r="H215" s="2">
        <v>1</v>
      </c>
      <c r="I215" s="7" t="s">
        <v>12</v>
      </c>
      <c r="J215" s="8"/>
    </row>
    <row r="216" spans="1:10" s="9" customFormat="1" ht="20.100000000000001" customHeight="1" x14ac:dyDescent="0.15">
      <c r="A216" s="6">
        <v>214</v>
      </c>
      <c r="B216" s="18" t="s">
        <v>235</v>
      </c>
      <c r="C216" s="15">
        <v>23121014</v>
      </c>
      <c r="D216" s="15">
        <v>1</v>
      </c>
      <c r="E216" s="1" t="s">
        <v>236</v>
      </c>
      <c r="F216" s="2">
        <v>20240113094</v>
      </c>
      <c r="G216" s="2">
        <v>69</v>
      </c>
      <c r="H216" s="2">
        <v>1</v>
      </c>
      <c r="I216" s="7" t="s">
        <v>12</v>
      </c>
      <c r="J216" s="8"/>
    </row>
    <row r="217" spans="1:10" s="9" customFormat="1" ht="20.100000000000001" customHeight="1" x14ac:dyDescent="0.15">
      <c r="A217" s="6">
        <v>215</v>
      </c>
      <c r="B217" s="19"/>
      <c r="C217" s="16"/>
      <c r="D217" s="16"/>
      <c r="E217" s="1" t="s">
        <v>237</v>
      </c>
      <c r="F217" s="2">
        <v>20240113034</v>
      </c>
      <c r="G217" s="2">
        <v>63</v>
      </c>
      <c r="H217" s="2">
        <v>2</v>
      </c>
      <c r="I217" s="7" t="s">
        <v>12</v>
      </c>
      <c r="J217" s="8"/>
    </row>
    <row r="218" spans="1:10" s="9" customFormat="1" ht="20.100000000000001" customHeight="1" x14ac:dyDescent="0.15">
      <c r="A218" s="6">
        <v>216</v>
      </c>
      <c r="B218" s="19"/>
      <c r="C218" s="16"/>
      <c r="D218" s="16"/>
      <c r="E218" s="1" t="s">
        <v>238</v>
      </c>
      <c r="F218" s="2">
        <v>20240113009</v>
      </c>
      <c r="G218" s="2">
        <v>61.5</v>
      </c>
      <c r="H218" s="2">
        <v>3</v>
      </c>
      <c r="I218" s="7" t="s">
        <v>12</v>
      </c>
      <c r="J218" s="8"/>
    </row>
    <row r="219" spans="1:10" s="9" customFormat="1" ht="20.100000000000001" customHeight="1" x14ac:dyDescent="0.15">
      <c r="A219" s="6">
        <v>217</v>
      </c>
      <c r="B219" s="19"/>
      <c r="C219" s="16"/>
      <c r="D219" s="16"/>
      <c r="E219" s="1" t="s">
        <v>239</v>
      </c>
      <c r="F219" s="2">
        <v>20240113014</v>
      </c>
      <c r="G219" s="2">
        <v>61.25</v>
      </c>
      <c r="H219" s="2">
        <v>4</v>
      </c>
      <c r="I219" s="7" t="s">
        <v>12</v>
      </c>
      <c r="J219" s="8"/>
    </row>
    <row r="220" spans="1:10" s="9" customFormat="1" ht="20.100000000000001" customHeight="1" x14ac:dyDescent="0.15">
      <c r="A220" s="6">
        <v>218</v>
      </c>
      <c r="B220" s="19"/>
      <c r="C220" s="16"/>
      <c r="D220" s="16"/>
      <c r="E220" s="1" t="s">
        <v>240</v>
      </c>
      <c r="F220" s="2">
        <v>20240113053</v>
      </c>
      <c r="G220" s="2">
        <v>60</v>
      </c>
      <c r="H220" s="2">
        <v>5</v>
      </c>
      <c r="I220" s="7" t="s">
        <v>12</v>
      </c>
      <c r="J220" s="8"/>
    </row>
    <row r="221" spans="1:10" s="9" customFormat="1" ht="20.100000000000001" customHeight="1" x14ac:dyDescent="0.15">
      <c r="A221" s="6">
        <v>219</v>
      </c>
      <c r="B221" s="19"/>
      <c r="C221" s="16"/>
      <c r="D221" s="16"/>
      <c r="E221" s="1" t="s">
        <v>241</v>
      </c>
      <c r="F221" s="2">
        <v>20240113095</v>
      </c>
      <c r="G221" s="2">
        <v>59.75</v>
      </c>
      <c r="H221" s="2">
        <v>6</v>
      </c>
      <c r="I221" s="7" t="s">
        <v>23</v>
      </c>
      <c r="J221" s="8"/>
    </row>
    <row r="222" spans="1:10" s="9" customFormat="1" ht="20.100000000000001" customHeight="1" x14ac:dyDescent="0.15">
      <c r="A222" s="6">
        <v>220</v>
      </c>
      <c r="B222" s="19"/>
      <c r="C222" s="16"/>
      <c r="D222" s="16"/>
      <c r="E222" s="1" t="s">
        <v>242</v>
      </c>
      <c r="F222" s="2">
        <v>20240113060</v>
      </c>
      <c r="G222" s="2">
        <v>57.25</v>
      </c>
      <c r="H222" s="2">
        <v>7</v>
      </c>
      <c r="I222" s="7" t="s">
        <v>23</v>
      </c>
      <c r="J222" s="8"/>
    </row>
    <row r="223" spans="1:10" s="9" customFormat="1" ht="20.100000000000001" customHeight="1" x14ac:dyDescent="0.15">
      <c r="A223" s="6">
        <v>221</v>
      </c>
      <c r="B223" s="19"/>
      <c r="C223" s="16"/>
      <c r="D223" s="16"/>
      <c r="E223" s="1" t="s">
        <v>243</v>
      </c>
      <c r="F223" s="2">
        <v>20240113259</v>
      </c>
      <c r="G223" s="2">
        <v>57</v>
      </c>
      <c r="H223" s="2">
        <v>8</v>
      </c>
      <c r="I223" s="7" t="s">
        <v>23</v>
      </c>
      <c r="J223" s="8"/>
    </row>
    <row r="224" spans="1:10" s="9" customFormat="1" ht="20.100000000000001" customHeight="1" x14ac:dyDescent="0.15">
      <c r="A224" s="6">
        <v>222</v>
      </c>
      <c r="B224" s="19"/>
      <c r="C224" s="16"/>
      <c r="D224" s="16"/>
      <c r="E224" s="1" t="s">
        <v>244</v>
      </c>
      <c r="F224" s="2">
        <v>20240113194</v>
      </c>
      <c r="G224" s="2">
        <v>56.5</v>
      </c>
      <c r="H224" s="2">
        <v>9</v>
      </c>
      <c r="I224" s="7" t="s">
        <v>23</v>
      </c>
      <c r="J224" s="8"/>
    </row>
    <row r="225" spans="1:10" s="9" customFormat="1" ht="20.100000000000001" customHeight="1" x14ac:dyDescent="0.15">
      <c r="A225" s="6">
        <v>223</v>
      </c>
      <c r="B225" s="19"/>
      <c r="C225" s="16"/>
      <c r="D225" s="16"/>
      <c r="E225" s="1" t="s">
        <v>245</v>
      </c>
      <c r="F225" s="2">
        <v>20240113250</v>
      </c>
      <c r="G225" s="2">
        <v>56.5</v>
      </c>
      <c r="H225" s="2">
        <v>9</v>
      </c>
      <c r="I225" s="7" t="s">
        <v>23</v>
      </c>
      <c r="J225" s="8"/>
    </row>
    <row r="226" spans="1:10" s="9" customFormat="1" ht="20.100000000000001" customHeight="1" x14ac:dyDescent="0.15">
      <c r="A226" s="6">
        <v>224</v>
      </c>
      <c r="B226" s="20"/>
      <c r="C226" s="17"/>
      <c r="D226" s="17"/>
      <c r="E226" s="1" t="s">
        <v>246</v>
      </c>
      <c r="F226" s="2">
        <v>20240113057</v>
      </c>
      <c r="G226" s="2">
        <v>55</v>
      </c>
      <c r="H226" s="2">
        <v>11</v>
      </c>
      <c r="I226" s="7" t="s">
        <v>23</v>
      </c>
      <c r="J226" s="8"/>
    </row>
    <row r="227" spans="1:10" s="9" customFormat="1" ht="20.100000000000001" customHeight="1" x14ac:dyDescent="0.15">
      <c r="A227" s="6">
        <v>225</v>
      </c>
      <c r="B227" s="18" t="s">
        <v>247</v>
      </c>
      <c r="C227" s="15">
        <v>23121015</v>
      </c>
      <c r="D227" s="15">
        <v>1</v>
      </c>
      <c r="E227" s="1" t="s">
        <v>248</v>
      </c>
      <c r="F227" s="2">
        <v>20240113055</v>
      </c>
      <c r="G227" s="2">
        <v>71.5</v>
      </c>
      <c r="H227" s="2">
        <v>1</v>
      </c>
      <c r="I227" s="7" t="s">
        <v>12</v>
      </c>
      <c r="J227" s="8"/>
    </row>
    <row r="228" spans="1:10" s="9" customFormat="1" ht="20.100000000000001" customHeight="1" x14ac:dyDescent="0.15">
      <c r="A228" s="6">
        <v>226</v>
      </c>
      <c r="B228" s="19"/>
      <c r="C228" s="16"/>
      <c r="D228" s="16"/>
      <c r="E228" s="1" t="s">
        <v>249</v>
      </c>
      <c r="F228" s="2">
        <v>20240113137</v>
      </c>
      <c r="G228" s="2">
        <v>71.5</v>
      </c>
      <c r="H228" s="2">
        <v>1</v>
      </c>
      <c r="I228" s="7" t="s">
        <v>12</v>
      </c>
      <c r="J228" s="8"/>
    </row>
    <row r="229" spans="1:10" s="9" customFormat="1" ht="20.100000000000001" customHeight="1" x14ac:dyDescent="0.15">
      <c r="A229" s="6">
        <v>227</v>
      </c>
      <c r="B229" s="19"/>
      <c r="C229" s="16"/>
      <c r="D229" s="16"/>
      <c r="E229" s="1" t="s">
        <v>250</v>
      </c>
      <c r="F229" s="2">
        <v>20240113190</v>
      </c>
      <c r="G229" s="2">
        <v>71</v>
      </c>
      <c r="H229" s="2">
        <v>3</v>
      </c>
      <c r="I229" s="7" t="s">
        <v>12</v>
      </c>
      <c r="J229" s="8"/>
    </row>
    <row r="230" spans="1:10" s="9" customFormat="1" ht="20.100000000000001" customHeight="1" x14ac:dyDescent="0.15">
      <c r="A230" s="6">
        <v>228</v>
      </c>
      <c r="B230" s="19"/>
      <c r="C230" s="16"/>
      <c r="D230" s="16"/>
      <c r="E230" s="1" t="s">
        <v>251</v>
      </c>
      <c r="F230" s="2">
        <v>20240113085</v>
      </c>
      <c r="G230" s="2">
        <v>70.5</v>
      </c>
      <c r="H230" s="2">
        <v>4</v>
      </c>
      <c r="I230" s="7" t="s">
        <v>12</v>
      </c>
      <c r="J230" s="8"/>
    </row>
    <row r="231" spans="1:10" s="9" customFormat="1" ht="20.100000000000001" customHeight="1" x14ac:dyDescent="0.15">
      <c r="A231" s="6">
        <v>229</v>
      </c>
      <c r="B231" s="19"/>
      <c r="C231" s="16"/>
      <c r="D231" s="16"/>
      <c r="E231" s="1" t="s">
        <v>252</v>
      </c>
      <c r="F231" s="2">
        <v>20240113069</v>
      </c>
      <c r="G231" s="2">
        <v>68.25</v>
      </c>
      <c r="H231" s="2">
        <v>5</v>
      </c>
      <c r="I231" s="7" t="s">
        <v>12</v>
      </c>
      <c r="J231" s="8"/>
    </row>
    <row r="232" spans="1:10" s="9" customFormat="1" ht="20.100000000000001" customHeight="1" x14ac:dyDescent="0.15">
      <c r="A232" s="6">
        <v>230</v>
      </c>
      <c r="B232" s="19"/>
      <c r="C232" s="16"/>
      <c r="D232" s="16"/>
      <c r="E232" s="1" t="s">
        <v>253</v>
      </c>
      <c r="F232" s="2">
        <v>20240113167</v>
      </c>
      <c r="G232" s="2">
        <v>67.25</v>
      </c>
      <c r="H232" s="2">
        <v>6</v>
      </c>
      <c r="I232" s="7" t="s">
        <v>23</v>
      </c>
      <c r="J232" s="8"/>
    </row>
    <row r="233" spans="1:10" s="9" customFormat="1" ht="20.100000000000001" customHeight="1" x14ac:dyDescent="0.15">
      <c r="A233" s="6">
        <v>231</v>
      </c>
      <c r="B233" s="19"/>
      <c r="C233" s="16"/>
      <c r="D233" s="16"/>
      <c r="E233" s="1" t="s">
        <v>254</v>
      </c>
      <c r="F233" s="2">
        <v>20240113270</v>
      </c>
      <c r="G233" s="2">
        <v>66.75</v>
      </c>
      <c r="H233" s="2">
        <v>7</v>
      </c>
      <c r="I233" s="7" t="s">
        <v>23</v>
      </c>
      <c r="J233" s="8"/>
    </row>
    <row r="234" spans="1:10" s="9" customFormat="1" ht="20.100000000000001" customHeight="1" x14ac:dyDescent="0.15">
      <c r="A234" s="6">
        <v>232</v>
      </c>
      <c r="B234" s="19"/>
      <c r="C234" s="16"/>
      <c r="D234" s="16"/>
      <c r="E234" s="1" t="s">
        <v>255</v>
      </c>
      <c r="F234" s="2">
        <v>20240113217</v>
      </c>
      <c r="G234" s="2">
        <v>66.25</v>
      </c>
      <c r="H234" s="2">
        <v>8</v>
      </c>
      <c r="I234" s="7" t="s">
        <v>23</v>
      </c>
      <c r="J234" s="8"/>
    </row>
    <row r="235" spans="1:10" s="9" customFormat="1" ht="20.100000000000001" customHeight="1" x14ac:dyDescent="0.15">
      <c r="A235" s="6">
        <v>233</v>
      </c>
      <c r="B235" s="19"/>
      <c r="C235" s="16"/>
      <c r="D235" s="16"/>
      <c r="E235" s="1" t="s">
        <v>256</v>
      </c>
      <c r="F235" s="2">
        <v>20240113162</v>
      </c>
      <c r="G235" s="2">
        <v>65.75</v>
      </c>
      <c r="H235" s="2">
        <v>9</v>
      </c>
      <c r="I235" s="7" t="s">
        <v>23</v>
      </c>
      <c r="J235" s="8"/>
    </row>
    <row r="236" spans="1:10" s="9" customFormat="1" ht="20.100000000000001" customHeight="1" x14ac:dyDescent="0.15">
      <c r="A236" s="6">
        <v>234</v>
      </c>
      <c r="B236" s="19"/>
      <c r="C236" s="16"/>
      <c r="D236" s="16"/>
      <c r="E236" s="1" t="s">
        <v>257</v>
      </c>
      <c r="F236" s="2">
        <v>20240113013</v>
      </c>
      <c r="G236" s="2">
        <v>65.5</v>
      </c>
      <c r="H236" s="2">
        <v>10</v>
      </c>
      <c r="I236" s="7" t="s">
        <v>23</v>
      </c>
      <c r="J236" s="8"/>
    </row>
    <row r="237" spans="1:10" s="9" customFormat="1" ht="20.100000000000001" customHeight="1" x14ac:dyDescent="0.15">
      <c r="A237" s="6">
        <v>235</v>
      </c>
      <c r="B237" s="19"/>
      <c r="C237" s="16"/>
      <c r="D237" s="16"/>
      <c r="E237" s="1" t="s">
        <v>258</v>
      </c>
      <c r="F237" s="2">
        <v>20240113245</v>
      </c>
      <c r="G237" s="2">
        <v>65</v>
      </c>
      <c r="H237" s="2">
        <v>11</v>
      </c>
      <c r="I237" s="7" t="s">
        <v>23</v>
      </c>
      <c r="J237" s="8"/>
    </row>
    <row r="238" spans="1:10" s="9" customFormat="1" ht="20.100000000000001" customHeight="1" x14ac:dyDescent="0.15">
      <c r="A238" s="6">
        <v>236</v>
      </c>
      <c r="B238" s="19"/>
      <c r="C238" s="16"/>
      <c r="D238" s="16"/>
      <c r="E238" s="1" t="s">
        <v>259</v>
      </c>
      <c r="F238" s="2">
        <v>20240113283</v>
      </c>
      <c r="G238" s="2">
        <v>64.5</v>
      </c>
      <c r="H238" s="2">
        <v>12</v>
      </c>
      <c r="I238" s="7" t="s">
        <v>23</v>
      </c>
      <c r="J238" s="8"/>
    </row>
    <row r="239" spans="1:10" s="9" customFormat="1" ht="20.100000000000001" customHeight="1" x14ac:dyDescent="0.15">
      <c r="A239" s="6">
        <v>237</v>
      </c>
      <c r="B239" s="19"/>
      <c r="C239" s="16"/>
      <c r="D239" s="16"/>
      <c r="E239" s="1" t="s">
        <v>260</v>
      </c>
      <c r="F239" s="2">
        <v>20240113288</v>
      </c>
      <c r="G239" s="2">
        <v>64.25</v>
      </c>
      <c r="H239" s="2">
        <v>13</v>
      </c>
      <c r="I239" s="7" t="s">
        <v>23</v>
      </c>
      <c r="J239" s="8"/>
    </row>
    <row r="240" spans="1:10" s="9" customFormat="1" ht="20.100000000000001" customHeight="1" x14ac:dyDescent="0.15">
      <c r="A240" s="6">
        <v>238</v>
      </c>
      <c r="B240" s="19"/>
      <c r="C240" s="16"/>
      <c r="D240" s="16"/>
      <c r="E240" s="1" t="s">
        <v>261</v>
      </c>
      <c r="F240" s="2">
        <v>20240113275</v>
      </c>
      <c r="G240" s="2">
        <v>64</v>
      </c>
      <c r="H240" s="2">
        <v>14</v>
      </c>
      <c r="I240" s="7" t="s">
        <v>23</v>
      </c>
      <c r="J240" s="8"/>
    </row>
    <row r="241" spans="1:10" s="9" customFormat="1" ht="20.100000000000001" customHeight="1" x14ac:dyDescent="0.15">
      <c r="A241" s="6">
        <v>239</v>
      </c>
      <c r="B241" s="19"/>
      <c r="C241" s="16"/>
      <c r="D241" s="16"/>
      <c r="E241" s="1" t="s">
        <v>262</v>
      </c>
      <c r="F241" s="2">
        <v>20240113108</v>
      </c>
      <c r="G241" s="2">
        <v>63.75</v>
      </c>
      <c r="H241" s="2">
        <v>15</v>
      </c>
      <c r="I241" s="7" t="s">
        <v>23</v>
      </c>
      <c r="J241" s="8"/>
    </row>
    <row r="242" spans="1:10" s="9" customFormat="1" ht="20.100000000000001" customHeight="1" x14ac:dyDescent="0.15">
      <c r="A242" s="6">
        <v>240</v>
      </c>
      <c r="B242" s="19"/>
      <c r="C242" s="16"/>
      <c r="D242" s="16"/>
      <c r="E242" s="1" t="s">
        <v>263</v>
      </c>
      <c r="F242" s="2">
        <v>20240113003</v>
      </c>
      <c r="G242" s="2">
        <v>62.75</v>
      </c>
      <c r="H242" s="2">
        <v>16</v>
      </c>
      <c r="I242" s="7" t="s">
        <v>23</v>
      </c>
      <c r="J242" s="8"/>
    </row>
    <row r="243" spans="1:10" s="9" customFormat="1" ht="20.100000000000001" customHeight="1" x14ac:dyDescent="0.15">
      <c r="A243" s="6">
        <v>241</v>
      </c>
      <c r="B243" s="19"/>
      <c r="C243" s="16"/>
      <c r="D243" s="16"/>
      <c r="E243" s="1" t="s">
        <v>264</v>
      </c>
      <c r="F243" s="2">
        <v>20240113128</v>
      </c>
      <c r="G243" s="2">
        <v>61.5</v>
      </c>
      <c r="H243" s="2">
        <v>17</v>
      </c>
      <c r="I243" s="7" t="s">
        <v>23</v>
      </c>
      <c r="J243" s="8"/>
    </row>
    <row r="244" spans="1:10" s="9" customFormat="1" ht="20.100000000000001" customHeight="1" x14ac:dyDescent="0.15">
      <c r="A244" s="6">
        <v>242</v>
      </c>
      <c r="B244" s="19"/>
      <c r="C244" s="16"/>
      <c r="D244" s="16"/>
      <c r="E244" s="1" t="s">
        <v>265</v>
      </c>
      <c r="F244" s="2">
        <v>20240113207</v>
      </c>
      <c r="G244" s="2">
        <v>61</v>
      </c>
      <c r="H244" s="2">
        <v>18</v>
      </c>
      <c r="I244" s="7" t="s">
        <v>23</v>
      </c>
      <c r="J244" s="8"/>
    </row>
    <row r="245" spans="1:10" s="9" customFormat="1" ht="20.100000000000001" customHeight="1" x14ac:dyDescent="0.15">
      <c r="A245" s="6">
        <v>243</v>
      </c>
      <c r="B245" s="19"/>
      <c r="C245" s="16"/>
      <c r="D245" s="16"/>
      <c r="E245" s="1" t="s">
        <v>266</v>
      </c>
      <c r="F245" s="2">
        <v>20240113220</v>
      </c>
      <c r="G245" s="2">
        <v>60.5</v>
      </c>
      <c r="H245" s="2">
        <v>19</v>
      </c>
      <c r="I245" s="7" t="s">
        <v>23</v>
      </c>
      <c r="J245" s="8"/>
    </row>
    <row r="246" spans="1:10" s="9" customFormat="1" ht="20.100000000000001" customHeight="1" x14ac:dyDescent="0.15">
      <c r="A246" s="6">
        <v>244</v>
      </c>
      <c r="B246" s="19"/>
      <c r="C246" s="16"/>
      <c r="D246" s="16"/>
      <c r="E246" s="1" t="s">
        <v>267</v>
      </c>
      <c r="F246" s="2">
        <v>20240113107</v>
      </c>
      <c r="G246" s="2">
        <v>59.5</v>
      </c>
      <c r="H246" s="2">
        <v>20</v>
      </c>
      <c r="I246" s="7" t="s">
        <v>23</v>
      </c>
      <c r="J246" s="8"/>
    </row>
    <row r="247" spans="1:10" s="9" customFormat="1" ht="20.100000000000001" customHeight="1" x14ac:dyDescent="0.15">
      <c r="A247" s="6">
        <v>245</v>
      </c>
      <c r="B247" s="19"/>
      <c r="C247" s="16"/>
      <c r="D247" s="16"/>
      <c r="E247" s="1" t="s">
        <v>268</v>
      </c>
      <c r="F247" s="2">
        <v>20240113200</v>
      </c>
      <c r="G247" s="2">
        <v>59.5</v>
      </c>
      <c r="H247" s="2">
        <v>20</v>
      </c>
      <c r="I247" s="7" t="s">
        <v>23</v>
      </c>
      <c r="J247" s="8"/>
    </row>
    <row r="248" spans="1:10" s="9" customFormat="1" ht="20.100000000000001" customHeight="1" x14ac:dyDescent="0.15">
      <c r="A248" s="6">
        <v>246</v>
      </c>
      <c r="B248" s="19"/>
      <c r="C248" s="16"/>
      <c r="D248" s="16"/>
      <c r="E248" s="1" t="s">
        <v>269</v>
      </c>
      <c r="F248" s="2">
        <v>20240113066</v>
      </c>
      <c r="G248" s="2">
        <v>59.25</v>
      </c>
      <c r="H248" s="2">
        <v>22</v>
      </c>
      <c r="I248" s="7" t="s">
        <v>23</v>
      </c>
      <c r="J248" s="8"/>
    </row>
    <row r="249" spans="1:10" s="9" customFormat="1" ht="20.100000000000001" customHeight="1" x14ac:dyDescent="0.15">
      <c r="A249" s="6">
        <v>247</v>
      </c>
      <c r="B249" s="19"/>
      <c r="C249" s="16"/>
      <c r="D249" s="16"/>
      <c r="E249" s="1" t="s">
        <v>270</v>
      </c>
      <c r="F249" s="2">
        <v>20240113122</v>
      </c>
      <c r="G249" s="2">
        <v>59.25</v>
      </c>
      <c r="H249" s="2">
        <v>22</v>
      </c>
      <c r="I249" s="7" t="s">
        <v>23</v>
      </c>
      <c r="J249" s="8"/>
    </row>
    <row r="250" spans="1:10" s="9" customFormat="1" ht="20.100000000000001" customHeight="1" x14ac:dyDescent="0.15">
      <c r="A250" s="6">
        <v>248</v>
      </c>
      <c r="B250" s="19"/>
      <c r="C250" s="16"/>
      <c r="D250" s="16"/>
      <c r="E250" s="1" t="s">
        <v>271</v>
      </c>
      <c r="F250" s="2">
        <v>20240113124</v>
      </c>
      <c r="G250" s="2">
        <v>59.25</v>
      </c>
      <c r="H250" s="2">
        <v>22</v>
      </c>
      <c r="I250" s="7" t="s">
        <v>23</v>
      </c>
      <c r="J250" s="8"/>
    </row>
    <row r="251" spans="1:10" s="9" customFormat="1" ht="20.100000000000001" customHeight="1" x14ac:dyDescent="0.15">
      <c r="A251" s="6">
        <v>249</v>
      </c>
      <c r="B251" s="19"/>
      <c r="C251" s="16"/>
      <c r="D251" s="16"/>
      <c r="E251" s="1" t="s">
        <v>272</v>
      </c>
      <c r="F251" s="2">
        <v>20240113232</v>
      </c>
      <c r="G251" s="2">
        <v>59</v>
      </c>
      <c r="H251" s="2">
        <v>25</v>
      </c>
      <c r="I251" s="7" t="s">
        <v>23</v>
      </c>
      <c r="J251" s="8"/>
    </row>
    <row r="252" spans="1:10" s="9" customFormat="1" ht="22.5" customHeight="1" x14ac:dyDescent="0.15">
      <c r="A252" s="6">
        <v>250</v>
      </c>
      <c r="B252" s="19"/>
      <c r="C252" s="16"/>
      <c r="D252" s="16"/>
      <c r="E252" s="1" t="s">
        <v>273</v>
      </c>
      <c r="F252" s="2">
        <v>20240113104</v>
      </c>
      <c r="G252" s="2">
        <v>58.75</v>
      </c>
      <c r="H252" s="2">
        <v>26</v>
      </c>
      <c r="I252" s="7" t="s">
        <v>23</v>
      </c>
      <c r="J252" s="8"/>
    </row>
    <row r="253" spans="1:10" s="9" customFormat="1" ht="22.5" customHeight="1" x14ac:dyDescent="0.15">
      <c r="A253" s="6">
        <v>251</v>
      </c>
      <c r="B253" s="19"/>
      <c r="C253" s="16"/>
      <c r="D253" s="16"/>
      <c r="E253" s="1" t="s">
        <v>274</v>
      </c>
      <c r="F253" s="2">
        <v>20240113116</v>
      </c>
      <c r="G253" s="2">
        <v>58.25</v>
      </c>
      <c r="H253" s="2">
        <v>27</v>
      </c>
      <c r="I253" s="7" t="s">
        <v>23</v>
      </c>
      <c r="J253" s="8"/>
    </row>
    <row r="254" spans="1:10" s="9" customFormat="1" ht="22.5" customHeight="1" x14ac:dyDescent="0.15">
      <c r="A254" s="6">
        <v>252</v>
      </c>
      <c r="B254" s="19"/>
      <c r="C254" s="16"/>
      <c r="D254" s="16"/>
      <c r="E254" s="1" t="s">
        <v>275</v>
      </c>
      <c r="F254" s="2">
        <v>20240113153</v>
      </c>
      <c r="G254" s="2">
        <v>58.25</v>
      </c>
      <c r="H254" s="2">
        <v>27</v>
      </c>
      <c r="I254" s="7" t="s">
        <v>23</v>
      </c>
      <c r="J254" s="8"/>
    </row>
    <row r="255" spans="1:10" s="9" customFormat="1" ht="22.5" customHeight="1" x14ac:dyDescent="0.15">
      <c r="A255" s="6">
        <v>253</v>
      </c>
      <c r="B255" s="19"/>
      <c r="C255" s="16"/>
      <c r="D255" s="16"/>
      <c r="E255" s="1" t="s">
        <v>276</v>
      </c>
      <c r="F255" s="2">
        <v>20240113135</v>
      </c>
      <c r="G255" s="2">
        <v>58</v>
      </c>
      <c r="H255" s="2">
        <v>29</v>
      </c>
      <c r="I255" s="7" t="s">
        <v>23</v>
      </c>
      <c r="J255" s="8"/>
    </row>
    <row r="256" spans="1:10" s="9" customFormat="1" ht="22.5" customHeight="1" x14ac:dyDescent="0.15">
      <c r="A256" s="6">
        <v>254</v>
      </c>
      <c r="B256" s="19"/>
      <c r="C256" s="16"/>
      <c r="D256" s="16"/>
      <c r="E256" s="1" t="s">
        <v>277</v>
      </c>
      <c r="F256" s="2">
        <v>20240113154</v>
      </c>
      <c r="G256" s="2">
        <v>58</v>
      </c>
      <c r="H256" s="2">
        <v>29</v>
      </c>
      <c r="I256" s="7" t="s">
        <v>23</v>
      </c>
      <c r="J256" s="8"/>
    </row>
    <row r="257" spans="1:10" s="9" customFormat="1" ht="22.5" customHeight="1" x14ac:dyDescent="0.15">
      <c r="A257" s="6">
        <v>255</v>
      </c>
      <c r="B257" s="19"/>
      <c r="C257" s="16"/>
      <c r="D257" s="16"/>
      <c r="E257" s="1" t="s">
        <v>278</v>
      </c>
      <c r="F257" s="2">
        <v>20240113208</v>
      </c>
      <c r="G257" s="2">
        <v>56.5</v>
      </c>
      <c r="H257" s="2">
        <v>31</v>
      </c>
      <c r="I257" s="7" t="s">
        <v>23</v>
      </c>
      <c r="J257" s="8"/>
    </row>
    <row r="258" spans="1:10" s="9" customFormat="1" ht="22.5" customHeight="1" x14ac:dyDescent="0.15">
      <c r="A258" s="6">
        <v>256</v>
      </c>
      <c r="B258" s="19"/>
      <c r="C258" s="16"/>
      <c r="D258" s="16"/>
      <c r="E258" s="1" t="s">
        <v>279</v>
      </c>
      <c r="F258" s="2">
        <v>20240113214</v>
      </c>
      <c r="G258" s="2">
        <v>56.25</v>
      </c>
      <c r="H258" s="2">
        <v>32</v>
      </c>
      <c r="I258" s="7" t="s">
        <v>23</v>
      </c>
      <c r="J258" s="8"/>
    </row>
    <row r="259" spans="1:10" s="9" customFormat="1" ht="22.5" customHeight="1" x14ac:dyDescent="0.15">
      <c r="A259" s="6">
        <v>257</v>
      </c>
      <c r="B259" s="19"/>
      <c r="C259" s="16"/>
      <c r="D259" s="16"/>
      <c r="E259" s="1" t="s">
        <v>280</v>
      </c>
      <c r="F259" s="2">
        <v>20240113091</v>
      </c>
      <c r="G259" s="2">
        <v>54.5</v>
      </c>
      <c r="H259" s="2">
        <v>33</v>
      </c>
      <c r="I259" s="7" t="s">
        <v>23</v>
      </c>
      <c r="J259" s="8"/>
    </row>
    <row r="260" spans="1:10" s="9" customFormat="1" ht="22.5" customHeight="1" x14ac:dyDescent="0.15">
      <c r="A260" s="6">
        <v>258</v>
      </c>
      <c r="B260" s="19"/>
      <c r="C260" s="16"/>
      <c r="D260" s="16"/>
      <c r="E260" s="1" t="s">
        <v>281</v>
      </c>
      <c r="F260" s="2">
        <v>20240113257</v>
      </c>
      <c r="G260" s="2">
        <v>53</v>
      </c>
      <c r="H260" s="2">
        <v>34</v>
      </c>
      <c r="I260" s="7" t="s">
        <v>23</v>
      </c>
      <c r="J260" s="8"/>
    </row>
    <row r="261" spans="1:10" s="9" customFormat="1" ht="22.5" customHeight="1" x14ac:dyDescent="0.15">
      <c r="A261" s="6">
        <v>259</v>
      </c>
      <c r="B261" s="19"/>
      <c r="C261" s="16"/>
      <c r="D261" s="16"/>
      <c r="E261" s="1" t="s">
        <v>282</v>
      </c>
      <c r="F261" s="2">
        <v>20240113105</v>
      </c>
      <c r="G261" s="2">
        <v>52.25</v>
      </c>
      <c r="H261" s="2">
        <v>35</v>
      </c>
      <c r="I261" s="7" t="s">
        <v>23</v>
      </c>
      <c r="J261" s="8"/>
    </row>
    <row r="262" spans="1:10" s="9" customFormat="1" ht="22.5" customHeight="1" x14ac:dyDescent="0.15">
      <c r="A262" s="6">
        <v>260</v>
      </c>
      <c r="B262" s="20"/>
      <c r="C262" s="17"/>
      <c r="D262" s="17"/>
      <c r="E262" s="1" t="s">
        <v>283</v>
      </c>
      <c r="F262" s="2">
        <v>20240113290</v>
      </c>
      <c r="G262" s="2">
        <v>50.75</v>
      </c>
      <c r="H262" s="2">
        <v>36</v>
      </c>
      <c r="I262" s="7" t="s">
        <v>23</v>
      </c>
      <c r="J262" s="8"/>
    </row>
    <row r="263" spans="1:10" s="9" customFormat="1" ht="22.5" customHeight="1" x14ac:dyDescent="0.15">
      <c r="A263" s="6">
        <v>261</v>
      </c>
      <c r="B263" s="18" t="s">
        <v>247</v>
      </c>
      <c r="C263" s="15">
        <v>23121016</v>
      </c>
      <c r="D263" s="15">
        <v>1</v>
      </c>
      <c r="E263" s="1" t="s">
        <v>284</v>
      </c>
      <c r="F263" s="2">
        <v>20240113106</v>
      </c>
      <c r="G263" s="2">
        <v>69</v>
      </c>
      <c r="H263" s="2">
        <v>1</v>
      </c>
      <c r="I263" s="7" t="s">
        <v>12</v>
      </c>
      <c r="J263" s="8"/>
    </row>
    <row r="264" spans="1:10" s="9" customFormat="1" ht="22.5" customHeight="1" x14ac:dyDescent="0.15">
      <c r="A264" s="6">
        <v>262</v>
      </c>
      <c r="B264" s="19"/>
      <c r="C264" s="16"/>
      <c r="D264" s="16"/>
      <c r="E264" s="1" t="s">
        <v>285</v>
      </c>
      <c r="F264" s="2">
        <v>20240113075</v>
      </c>
      <c r="G264" s="2">
        <v>68.25</v>
      </c>
      <c r="H264" s="2">
        <v>2</v>
      </c>
      <c r="I264" s="7" t="s">
        <v>12</v>
      </c>
      <c r="J264" s="8"/>
    </row>
    <row r="265" spans="1:10" s="9" customFormat="1" ht="22.5" customHeight="1" x14ac:dyDescent="0.15">
      <c r="A265" s="6">
        <v>263</v>
      </c>
      <c r="B265" s="19"/>
      <c r="C265" s="16"/>
      <c r="D265" s="16"/>
      <c r="E265" s="1" t="s">
        <v>286</v>
      </c>
      <c r="F265" s="2">
        <v>20240113064</v>
      </c>
      <c r="G265" s="2">
        <v>67.25</v>
      </c>
      <c r="H265" s="2">
        <v>3</v>
      </c>
      <c r="I265" s="7" t="s">
        <v>12</v>
      </c>
      <c r="J265" s="8"/>
    </row>
    <row r="266" spans="1:10" s="9" customFormat="1" ht="22.5" customHeight="1" x14ac:dyDescent="0.15">
      <c r="A266" s="6">
        <v>264</v>
      </c>
      <c r="B266" s="19"/>
      <c r="C266" s="16"/>
      <c r="D266" s="16"/>
      <c r="E266" s="1" t="s">
        <v>287</v>
      </c>
      <c r="F266" s="2">
        <v>20240113015</v>
      </c>
      <c r="G266" s="2">
        <v>66</v>
      </c>
      <c r="H266" s="2">
        <v>4</v>
      </c>
      <c r="I266" s="7" t="s">
        <v>12</v>
      </c>
      <c r="J266" s="8"/>
    </row>
    <row r="267" spans="1:10" s="9" customFormat="1" ht="22.5" customHeight="1" x14ac:dyDescent="0.15">
      <c r="A267" s="6">
        <v>265</v>
      </c>
      <c r="B267" s="19"/>
      <c r="C267" s="16"/>
      <c r="D267" s="16"/>
      <c r="E267" s="1" t="s">
        <v>154</v>
      </c>
      <c r="F267" s="2">
        <v>20240113142</v>
      </c>
      <c r="G267" s="2">
        <v>64</v>
      </c>
      <c r="H267" s="2">
        <v>5</v>
      </c>
      <c r="I267" s="7" t="s">
        <v>12</v>
      </c>
      <c r="J267" s="8"/>
    </row>
    <row r="268" spans="1:10" s="9" customFormat="1" ht="22.5" customHeight="1" x14ac:dyDescent="0.15">
      <c r="A268" s="6">
        <v>266</v>
      </c>
      <c r="B268" s="19"/>
      <c r="C268" s="16"/>
      <c r="D268" s="16"/>
      <c r="E268" s="1" t="s">
        <v>288</v>
      </c>
      <c r="F268" s="2">
        <v>20240113179</v>
      </c>
      <c r="G268" s="2">
        <v>63.5</v>
      </c>
      <c r="H268" s="2">
        <v>6</v>
      </c>
      <c r="I268" s="7" t="s">
        <v>23</v>
      </c>
      <c r="J268" s="8"/>
    </row>
    <row r="269" spans="1:10" s="9" customFormat="1" ht="22.5" customHeight="1" x14ac:dyDescent="0.15">
      <c r="A269" s="6">
        <v>267</v>
      </c>
      <c r="B269" s="19"/>
      <c r="C269" s="16"/>
      <c r="D269" s="16"/>
      <c r="E269" s="1" t="s">
        <v>289</v>
      </c>
      <c r="F269" s="2">
        <v>20240113049</v>
      </c>
      <c r="G269" s="2">
        <v>62.75</v>
      </c>
      <c r="H269" s="2">
        <v>7</v>
      </c>
      <c r="I269" s="7" t="s">
        <v>23</v>
      </c>
      <c r="J269" s="8"/>
    </row>
    <row r="270" spans="1:10" s="9" customFormat="1" ht="22.5" customHeight="1" x14ac:dyDescent="0.15">
      <c r="A270" s="6">
        <v>268</v>
      </c>
      <c r="B270" s="19"/>
      <c r="C270" s="16"/>
      <c r="D270" s="16"/>
      <c r="E270" s="1" t="s">
        <v>290</v>
      </c>
      <c r="F270" s="2">
        <v>20240113087</v>
      </c>
      <c r="G270" s="2">
        <v>61</v>
      </c>
      <c r="H270" s="2">
        <v>8</v>
      </c>
      <c r="I270" s="7" t="s">
        <v>23</v>
      </c>
      <c r="J270" s="8"/>
    </row>
    <row r="271" spans="1:10" s="9" customFormat="1" ht="22.5" customHeight="1" x14ac:dyDescent="0.15">
      <c r="A271" s="6">
        <v>269</v>
      </c>
      <c r="B271" s="19"/>
      <c r="C271" s="16"/>
      <c r="D271" s="16"/>
      <c r="E271" s="1" t="s">
        <v>291</v>
      </c>
      <c r="F271" s="2">
        <v>20240113253</v>
      </c>
      <c r="G271" s="2">
        <v>61</v>
      </c>
      <c r="H271" s="2">
        <v>8</v>
      </c>
      <c r="I271" s="7" t="s">
        <v>23</v>
      </c>
      <c r="J271" s="8"/>
    </row>
    <row r="272" spans="1:10" s="9" customFormat="1" ht="22.5" customHeight="1" x14ac:dyDescent="0.15">
      <c r="A272" s="6">
        <v>270</v>
      </c>
      <c r="B272" s="19"/>
      <c r="C272" s="16"/>
      <c r="D272" s="16"/>
      <c r="E272" s="1" t="s">
        <v>292</v>
      </c>
      <c r="F272" s="2">
        <v>20240113045</v>
      </c>
      <c r="G272" s="2">
        <v>60.75</v>
      </c>
      <c r="H272" s="2">
        <v>10</v>
      </c>
      <c r="I272" s="7" t="s">
        <v>23</v>
      </c>
      <c r="J272" s="8"/>
    </row>
    <row r="273" spans="1:10" s="9" customFormat="1" ht="22.5" customHeight="1" x14ac:dyDescent="0.15">
      <c r="A273" s="6">
        <v>271</v>
      </c>
      <c r="B273" s="19"/>
      <c r="C273" s="16"/>
      <c r="D273" s="16"/>
      <c r="E273" s="1" t="s">
        <v>293</v>
      </c>
      <c r="F273" s="2">
        <v>20240113260</v>
      </c>
      <c r="G273" s="2">
        <v>60.75</v>
      </c>
      <c r="H273" s="2">
        <v>10</v>
      </c>
      <c r="I273" s="7" t="s">
        <v>23</v>
      </c>
      <c r="J273" s="8"/>
    </row>
    <row r="274" spans="1:10" s="9" customFormat="1" ht="22.5" customHeight="1" x14ac:dyDescent="0.15">
      <c r="A274" s="6">
        <v>272</v>
      </c>
      <c r="B274" s="19"/>
      <c r="C274" s="16"/>
      <c r="D274" s="16"/>
      <c r="E274" s="1" t="s">
        <v>294</v>
      </c>
      <c r="F274" s="2">
        <v>20240113090</v>
      </c>
      <c r="G274" s="2">
        <v>59.5</v>
      </c>
      <c r="H274" s="2">
        <v>12</v>
      </c>
      <c r="I274" s="7" t="s">
        <v>23</v>
      </c>
      <c r="J274" s="8"/>
    </row>
    <row r="275" spans="1:10" s="9" customFormat="1" ht="22.5" customHeight="1" x14ac:dyDescent="0.15">
      <c r="A275" s="6">
        <v>273</v>
      </c>
      <c r="B275" s="19"/>
      <c r="C275" s="16"/>
      <c r="D275" s="16"/>
      <c r="E275" s="1" t="s">
        <v>295</v>
      </c>
      <c r="F275" s="2">
        <v>20240113040</v>
      </c>
      <c r="G275" s="2">
        <v>58.75</v>
      </c>
      <c r="H275" s="2">
        <v>13</v>
      </c>
      <c r="I275" s="7" t="s">
        <v>23</v>
      </c>
      <c r="J275" s="8"/>
    </row>
    <row r="276" spans="1:10" s="9" customFormat="1" ht="22.5" customHeight="1" x14ac:dyDescent="0.15">
      <c r="A276" s="6">
        <v>274</v>
      </c>
      <c r="B276" s="19"/>
      <c r="C276" s="16"/>
      <c r="D276" s="16"/>
      <c r="E276" s="1" t="s">
        <v>296</v>
      </c>
      <c r="F276" s="2">
        <v>20240113132</v>
      </c>
      <c r="G276" s="2">
        <v>58</v>
      </c>
      <c r="H276" s="2">
        <v>14</v>
      </c>
      <c r="I276" s="7" t="s">
        <v>23</v>
      </c>
      <c r="J276" s="8"/>
    </row>
    <row r="277" spans="1:10" s="9" customFormat="1" ht="22.5" customHeight="1" x14ac:dyDescent="0.15">
      <c r="A277" s="6">
        <v>275</v>
      </c>
      <c r="B277" s="19"/>
      <c r="C277" s="16"/>
      <c r="D277" s="16"/>
      <c r="E277" s="1" t="s">
        <v>297</v>
      </c>
      <c r="F277" s="2">
        <v>20240113178</v>
      </c>
      <c r="G277" s="2">
        <v>57.25</v>
      </c>
      <c r="H277" s="2">
        <v>15</v>
      </c>
      <c r="I277" s="7" t="s">
        <v>23</v>
      </c>
      <c r="J277" s="8"/>
    </row>
    <row r="278" spans="1:10" s="9" customFormat="1" ht="22.5" customHeight="1" x14ac:dyDescent="0.15">
      <c r="A278" s="6">
        <v>276</v>
      </c>
      <c r="B278" s="19"/>
      <c r="C278" s="16"/>
      <c r="D278" s="16"/>
      <c r="E278" s="1" t="s">
        <v>298</v>
      </c>
      <c r="F278" s="2">
        <v>20240113007</v>
      </c>
      <c r="G278" s="2">
        <v>56</v>
      </c>
      <c r="H278" s="2">
        <v>16</v>
      </c>
      <c r="I278" s="7" t="s">
        <v>23</v>
      </c>
      <c r="J278" s="8"/>
    </row>
    <row r="279" spans="1:10" s="9" customFormat="1" ht="22.5" customHeight="1" x14ac:dyDescent="0.15">
      <c r="A279" s="6">
        <v>277</v>
      </c>
      <c r="B279" s="20"/>
      <c r="C279" s="17"/>
      <c r="D279" s="17"/>
      <c r="E279" s="1" t="s">
        <v>299</v>
      </c>
      <c r="F279" s="2">
        <v>20240113084</v>
      </c>
      <c r="G279" s="2">
        <v>54.25</v>
      </c>
      <c r="H279" s="2">
        <v>17</v>
      </c>
      <c r="I279" s="7" t="s">
        <v>23</v>
      </c>
      <c r="J279" s="8"/>
    </row>
    <row r="280" spans="1:10" s="9" customFormat="1" ht="22.5" customHeight="1" x14ac:dyDescent="0.15">
      <c r="A280" s="6">
        <v>278</v>
      </c>
      <c r="B280" s="18" t="s">
        <v>300</v>
      </c>
      <c r="C280" s="15">
        <v>23121017</v>
      </c>
      <c r="D280" s="15">
        <v>1</v>
      </c>
      <c r="E280" s="1" t="s">
        <v>301</v>
      </c>
      <c r="F280" s="2">
        <v>20240113150</v>
      </c>
      <c r="G280" s="2">
        <v>58.75</v>
      </c>
      <c r="H280" s="2">
        <v>1</v>
      </c>
      <c r="I280" s="7" t="s">
        <v>12</v>
      </c>
      <c r="J280" s="8"/>
    </row>
    <row r="281" spans="1:10" s="9" customFormat="1" ht="22.5" customHeight="1" x14ac:dyDescent="0.15">
      <c r="A281" s="6">
        <v>279</v>
      </c>
      <c r="B281" s="19"/>
      <c r="C281" s="16"/>
      <c r="D281" s="16"/>
      <c r="E281" s="1" t="s">
        <v>302</v>
      </c>
      <c r="F281" s="2">
        <v>20240113261</v>
      </c>
      <c r="G281" s="2">
        <v>57.75</v>
      </c>
      <c r="H281" s="2">
        <v>2</v>
      </c>
      <c r="I281" s="7" t="s">
        <v>12</v>
      </c>
      <c r="J281" s="8"/>
    </row>
    <row r="282" spans="1:10" s="9" customFormat="1" ht="22.5" customHeight="1" x14ac:dyDescent="0.15">
      <c r="A282" s="6">
        <v>280</v>
      </c>
      <c r="B282" s="19"/>
      <c r="C282" s="16"/>
      <c r="D282" s="16"/>
      <c r="E282" s="1" t="s">
        <v>303</v>
      </c>
      <c r="F282" s="2">
        <v>20240113149</v>
      </c>
      <c r="G282" s="2">
        <v>49</v>
      </c>
      <c r="H282" s="2">
        <v>3</v>
      </c>
      <c r="I282" s="7" t="s">
        <v>12</v>
      </c>
      <c r="J282" s="8"/>
    </row>
    <row r="283" spans="1:10" s="9" customFormat="1" ht="22.5" customHeight="1" x14ac:dyDescent="0.15">
      <c r="A283" s="6">
        <v>281</v>
      </c>
      <c r="B283" s="20"/>
      <c r="C283" s="17"/>
      <c r="D283" s="17"/>
      <c r="E283" s="1" t="s">
        <v>304</v>
      </c>
      <c r="F283" s="2">
        <v>20240113146</v>
      </c>
      <c r="G283" s="1" t="s">
        <v>317</v>
      </c>
      <c r="H283" s="2"/>
      <c r="I283" s="7" t="s">
        <v>320</v>
      </c>
      <c r="J283" s="8"/>
    </row>
    <row r="284" spans="1:10" s="9" customFormat="1" ht="20.100000000000001" customHeight="1" x14ac:dyDescent="0.15">
      <c r="A284" s="6">
        <v>282</v>
      </c>
      <c r="B284" s="18" t="s">
        <v>300</v>
      </c>
      <c r="C284" s="15">
        <v>23121018</v>
      </c>
      <c r="D284" s="15">
        <v>1</v>
      </c>
      <c r="E284" s="1" t="s">
        <v>305</v>
      </c>
      <c r="F284" s="2">
        <v>20240113218</v>
      </c>
      <c r="G284" s="2">
        <v>70.5</v>
      </c>
      <c r="H284" s="2">
        <v>1</v>
      </c>
      <c r="I284" s="7" t="s">
        <v>12</v>
      </c>
      <c r="J284" s="8"/>
    </row>
    <row r="285" spans="1:10" s="9" customFormat="1" ht="20.100000000000001" customHeight="1" x14ac:dyDescent="0.15">
      <c r="A285" s="6">
        <v>283</v>
      </c>
      <c r="B285" s="19"/>
      <c r="C285" s="16"/>
      <c r="D285" s="16"/>
      <c r="E285" s="1" t="s">
        <v>306</v>
      </c>
      <c r="F285" s="2">
        <v>20240113234</v>
      </c>
      <c r="G285" s="2">
        <v>68.5</v>
      </c>
      <c r="H285" s="2">
        <v>2</v>
      </c>
      <c r="I285" s="7" t="s">
        <v>12</v>
      </c>
      <c r="J285" s="8"/>
    </row>
    <row r="286" spans="1:10" s="9" customFormat="1" ht="20.100000000000001" customHeight="1" x14ac:dyDescent="0.15">
      <c r="A286" s="6">
        <v>284</v>
      </c>
      <c r="B286" s="19"/>
      <c r="C286" s="16"/>
      <c r="D286" s="16"/>
      <c r="E286" s="1" t="s">
        <v>307</v>
      </c>
      <c r="F286" s="2">
        <v>20240113042</v>
      </c>
      <c r="G286" s="2">
        <v>61.25</v>
      </c>
      <c r="H286" s="2">
        <v>3</v>
      </c>
      <c r="I286" s="7" t="s">
        <v>12</v>
      </c>
      <c r="J286" s="8"/>
    </row>
    <row r="287" spans="1:10" s="9" customFormat="1" ht="20.100000000000001" customHeight="1" x14ac:dyDescent="0.15">
      <c r="A287" s="6">
        <v>285</v>
      </c>
      <c r="B287" s="19"/>
      <c r="C287" s="16"/>
      <c r="D287" s="16"/>
      <c r="E287" s="1" t="s">
        <v>308</v>
      </c>
      <c r="F287" s="2">
        <v>20240113236</v>
      </c>
      <c r="G287" s="2">
        <v>60.75</v>
      </c>
      <c r="H287" s="2">
        <v>4</v>
      </c>
      <c r="I287" s="7" t="s">
        <v>12</v>
      </c>
      <c r="J287" s="8"/>
    </row>
    <row r="288" spans="1:10" s="9" customFormat="1" ht="20.100000000000001" customHeight="1" x14ac:dyDescent="0.15">
      <c r="A288" s="6">
        <v>286</v>
      </c>
      <c r="B288" s="19"/>
      <c r="C288" s="16"/>
      <c r="D288" s="16"/>
      <c r="E288" s="1" t="s">
        <v>309</v>
      </c>
      <c r="F288" s="2">
        <v>20240113067</v>
      </c>
      <c r="G288" s="2">
        <v>58.5</v>
      </c>
      <c r="H288" s="2">
        <v>5</v>
      </c>
      <c r="I288" s="7" t="s">
        <v>12</v>
      </c>
      <c r="J288" s="8"/>
    </row>
    <row r="289" spans="1:10" s="9" customFormat="1" ht="20.100000000000001" customHeight="1" x14ac:dyDescent="0.15">
      <c r="A289" s="6">
        <v>287</v>
      </c>
      <c r="B289" s="19"/>
      <c r="C289" s="16"/>
      <c r="D289" s="16"/>
      <c r="E289" s="1" t="s">
        <v>310</v>
      </c>
      <c r="F289" s="2">
        <v>20240113279</v>
      </c>
      <c r="G289" s="2">
        <v>58.25</v>
      </c>
      <c r="H289" s="2">
        <v>6</v>
      </c>
      <c r="I289" s="7" t="s">
        <v>23</v>
      </c>
      <c r="J289" s="8"/>
    </row>
    <row r="290" spans="1:10" s="9" customFormat="1" ht="20.100000000000001" customHeight="1" x14ac:dyDescent="0.15">
      <c r="A290" s="6">
        <v>288</v>
      </c>
      <c r="B290" s="19"/>
      <c r="C290" s="16"/>
      <c r="D290" s="16"/>
      <c r="E290" s="1" t="s">
        <v>311</v>
      </c>
      <c r="F290" s="2">
        <v>20240113141</v>
      </c>
      <c r="G290" s="2">
        <v>57.5</v>
      </c>
      <c r="H290" s="2">
        <v>7</v>
      </c>
      <c r="I290" s="7" t="s">
        <v>23</v>
      </c>
      <c r="J290" s="8"/>
    </row>
    <row r="291" spans="1:10" s="9" customFormat="1" ht="20.100000000000001" customHeight="1" x14ac:dyDescent="0.15">
      <c r="A291" s="6">
        <v>289</v>
      </c>
      <c r="B291" s="19"/>
      <c r="C291" s="16"/>
      <c r="D291" s="16"/>
      <c r="E291" s="1" t="s">
        <v>312</v>
      </c>
      <c r="F291" s="2">
        <v>20240113134</v>
      </c>
      <c r="G291" s="2">
        <v>54</v>
      </c>
      <c r="H291" s="2">
        <v>8</v>
      </c>
      <c r="I291" s="7" t="s">
        <v>23</v>
      </c>
      <c r="J291" s="8"/>
    </row>
    <row r="292" spans="1:10" s="9" customFormat="1" ht="20.100000000000001" customHeight="1" x14ac:dyDescent="0.15">
      <c r="A292" s="6">
        <v>290</v>
      </c>
      <c r="B292" s="20"/>
      <c r="C292" s="17"/>
      <c r="D292" s="17"/>
      <c r="E292" s="1" t="s">
        <v>313</v>
      </c>
      <c r="F292" s="2">
        <v>20240113155</v>
      </c>
      <c r="G292" s="2">
        <v>49</v>
      </c>
      <c r="H292" s="2">
        <v>9</v>
      </c>
      <c r="I292" s="7" t="s">
        <v>23</v>
      </c>
      <c r="J292" s="8"/>
    </row>
  </sheetData>
  <mergeCells count="52">
    <mergeCell ref="A1:J1"/>
    <mergeCell ref="B3:B33"/>
    <mergeCell ref="B34:B63"/>
    <mergeCell ref="B64:B67"/>
    <mergeCell ref="B68:B71"/>
    <mergeCell ref="C3:C33"/>
    <mergeCell ref="C34:C63"/>
    <mergeCell ref="C64:C67"/>
    <mergeCell ref="C68:C71"/>
    <mergeCell ref="D3:D33"/>
    <mergeCell ref="D34:D63"/>
    <mergeCell ref="D64:D67"/>
    <mergeCell ref="D68:D71"/>
    <mergeCell ref="B72:B82"/>
    <mergeCell ref="B83:B106"/>
    <mergeCell ref="B107:B125"/>
    <mergeCell ref="B126:B144"/>
    <mergeCell ref="B145:B153"/>
    <mergeCell ref="C72:C82"/>
    <mergeCell ref="C280:C283"/>
    <mergeCell ref="B227:B262"/>
    <mergeCell ref="B263:B279"/>
    <mergeCell ref="B280:B283"/>
    <mergeCell ref="C83:C106"/>
    <mergeCell ref="C107:C125"/>
    <mergeCell ref="C126:C144"/>
    <mergeCell ref="C145:C153"/>
    <mergeCell ref="C154:C166"/>
    <mergeCell ref="C167:C197"/>
    <mergeCell ref="C198:C214"/>
    <mergeCell ref="B154:B166"/>
    <mergeCell ref="B167:B197"/>
    <mergeCell ref="B198:B214"/>
    <mergeCell ref="B216:B226"/>
    <mergeCell ref="B284:B292"/>
    <mergeCell ref="D216:D226"/>
    <mergeCell ref="D227:D262"/>
    <mergeCell ref="C216:C226"/>
    <mergeCell ref="C227:C262"/>
    <mergeCell ref="C263:C279"/>
    <mergeCell ref="D263:D279"/>
    <mergeCell ref="D280:D283"/>
    <mergeCell ref="D284:D292"/>
    <mergeCell ref="C284:C292"/>
    <mergeCell ref="D154:D166"/>
    <mergeCell ref="D167:D197"/>
    <mergeCell ref="D198:D214"/>
    <mergeCell ref="D72:D82"/>
    <mergeCell ref="D83:D106"/>
    <mergeCell ref="D107:D125"/>
    <mergeCell ref="D126:D144"/>
    <mergeCell ref="D145:D153"/>
  </mergeCells>
  <phoneticPr fontId="11" type="noConversion"/>
  <dataValidations count="1">
    <dataValidation type="list" allowBlank="1" showInputMessage="1" showErrorMessage="1" sqref="I1:I1048576">
      <formula1>"是,否"</formula1>
    </dataValidation>
  </dataValidations>
  <pageMargins left="0.30694444444444402" right="0.30694444444444402" top="0.75138888888888899" bottom="0.75138888888888899" header="0.29861111111111099" footer="0.29861111111111099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ABC</cp:lastModifiedBy>
  <dcterms:created xsi:type="dcterms:W3CDTF">2023-05-12T11:15:00Z</dcterms:created>
  <dcterms:modified xsi:type="dcterms:W3CDTF">2024-01-17T06:15:57Z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1D3D87DF94B84624B55B82C6EBC0A41D_13</vt:lpwstr>
  </property>
</Properties>
</file>