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externalReferences>
    <externalReference r:id="rId4"/>
  </externalReferences>
  <calcPr calcId="125725"/>
</workbook>
</file>

<file path=xl/calcChain.xml><?xml version="1.0" encoding="utf-8"?>
<calcChain xmlns="http://schemas.openxmlformats.org/spreadsheetml/2006/main">
  <c r="G154" i="1"/>
  <c r="F154"/>
  <c r="E154"/>
  <c r="D154"/>
  <c r="G153"/>
  <c r="F153"/>
  <c r="E153"/>
  <c r="D153"/>
  <c r="G152"/>
  <c r="F152"/>
  <c r="E152"/>
  <c r="D152"/>
  <c r="G151"/>
  <c r="F151"/>
  <c r="E151"/>
  <c r="D151"/>
  <c r="G150"/>
  <c r="F150"/>
  <c r="E150"/>
  <c r="D150"/>
  <c r="G149"/>
  <c r="F149"/>
  <c r="E149"/>
  <c r="D149"/>
  <c r="G148"/>
  <c r="F148"/>
  <c r="E148"/>
  <c r="D148"/>
  <c r="G147"/>
  <c r="F147"/>
  <c r="E147"/>
  <c r="D147"/>
  <c r="G146"/>
  <c r="F146"/>
  <c r="E146"/>
  <c r="D146"/>
  <c r="G145"/>
  <c r="F145"/>
  <c r="E145"/>
  <c r="D145"/>
  <c r="G144"/>
  <c r="F144"/>
  <c r="E144"/>
  <c r="D144"/>
  <c r="G143"/>
  <c r="F143"/>
  <c r="E143"/>
  <c r="D143"/>
  <c r="G142"/>
  <c r="F142"/>
  <c r="E142"/>
  <c r="D142"/>
  <c r="G141"/>
  <c r="F141"/>
  <c r="E141"/>
  <c r="D141"/>
  <c r="G140"/>
  <c r="F140"/>
  <c r="E140"/>
  <c r="D140"/>
  <c r="G139"/>
  <c r="F139"/>
  <c r="E139"/>
  <c r="D139"/>
  <c r="G138"/>
  <c r="F138"/>
  <c r="E138"/>
  <c r="D138"/>
  <c r="G137"/>
  <c r="F137"/>
  <c r="E137"/>
  <c r="D137"/>
  <c r="G136"/>
  <c r="F136"/>
  <c r="E136"/>
  <c r="D136"/>
  <c r="G135"/>
  <c r="F135"/>
  <c r="E135"/>
  <c r="D135"/>
  <c r="G134"/>
  <c r="F134"/>
  <c r="E134"/>
  <c r="D134"/>
  <c r="G133"/>
  <c r="F133"/>
  <c r="E133"/>
  <c r="D133"/>
  <c r="G132"/>
  <c r="F132"/>
  <c r="E132"/>
  <c r="D132"/>
  <c r="G131"/>
  <c r="F131"/>
  <c r="E131"/>
  <c r="D131"/>
  <c r="G130"/>
  <c r="F130"/>
  <c r="E130"/>
  <c r="D130"/>
  <c r="G129"/>
  <c r="F129"/>
  <c r="E129"/>
  <c r="D129"/>
  <c r="G128"/>
  <c r="F128"/>
  <c r="E128"/>
  <c r="D128"/>
  <c r="G127"/>
  <c r="F127"/>
  <c r="E127"/>
  <c r="D127"/>
  <c r="G126"/>
  <c r="F126"/>
  <c r="E126"/>
  <c r="D126"/>
  <c r="G125"/>
  <c r="F125"/>
  <c r="E125"/>
  <c r="D125"/>
  <c r="G124"/>
  <c r="F124"/>
  <c r="E124"/>
  <c r="D124"/>
  <c r="G123"/>
  <c r="F123"/>
  <c r="E123"/>
  <c r="D123"/>
  <c r="G122"/>
  <c r="F122"/>
  <c r="E122"/>
  <c r="D122"/>
  <c r="G121"/>
  <c r="F121"/>
  <c r="E121"/>
  <c r="D121"/>
  <c r="G120"/>
  <c r="F120"/>
  <c r="E120"/>
  <c r="D120"/>
  <c r="G119"/>
  <c r="F119"/>
  <c r="E119"/>
  <c r="D119"/>
  <c r="G118"/>
  <c r="F118"/>
  <c r="E118"/>
  <c r="D118"/>
  <c r="G117"/>
  <c r="F117"/>
  <c r="E117"/>
  <c r="D117"/>
  <c r="G116"/>
  <c r="F116"/>
  <c r="E116"/>
  <c r="D116"/>
  <c r="G115"/>
  <c r="F115"/>
  <c r="E115"/>
  <c r="D115"/>
  <c r="G114"/>
  <c r="F114"/>
  <c r="E114"/>
  <c r="D114"/>
  <c r="G113"/>
  <c r="F113"/>
  <c r="E113"/>
  <c r="D113"/>
  <c r="G112"/>
  <c r="F112"/>
  <c r="E112"/>
  <c r="D112"/>
  <c r="G111"/>
  <c r="F111"/>
  <c r="E111"/>
  <c r="D111"/>
  <c r="G110"/>
  <c r="F110"/>
  <c r="E110"/>
  <c r="D110"/>
  <c r="G109"/>
  <c r="F109"/>
  <c r="E109"/>
  <c r="D109"/>
  <c r="G108"/>
  <c r="F108"/>
  <c r="E108"/>
  <c r="D108"/>
  <c r="G107"/>
  <c r="F107"/>
  <c r="E107"/>
  <c r="D107"/>
  <c r="G106"/>
  <c r="F106"/>
  <c r="E106"/>
  <c r="D106"/>
  <c r="G105"/>
  <c r="F105"/>
  <c r="E105"/>
  <c r="D105"/>
  <c r="G104"/>
  <c r="F104"/>
  <c r="E104"/>
  <c r="D104"/>
  <c r="G103"/>
  <c r="F103"/>
  <c r="E103"/>
  <c r="D103"/>
  <c r="G102"/>
  <c r="F102"/>
  <c r="E102"/>
  <c r="D102"/>
  <c r="G101"/>
  <c r="F101"/>
  <c r="E101"/>
  <c r="D101"/>
  <c r="G100"/>
  <c r="F100"/>
  <c r="E100"/>
  <c r="D100"/>
  <c r="G99"/>
  <c r="F99"/>
  <c r="E99"/>
  <c r="D99"/>
  <c r="G98"/>
  <c r="F98"/>
  <c r="E98"/>
  <c r="D98"/>
  <c r="G97"/>
  <c r="F97"/>
  <c r="E97"/>
  <c r="D97"/>
  <c r="G96"/>
  <c r="F96"/>
  <c r="E96"/>
  <c r="D96"/>
  <c r="G95"/>
  <c r="F95"/>
  <c r="E95"/>
  <c r="D95"/>
  <c r="G94"/>
  <c r="F94"/>
  <c r="E94"/>
  <c r="D94"/>
  <c r="G93"/>
  <c r="F93"/>
  <c r="E93"/>
  <c r="D93"/>
  <c r="G92"/>
  <c r="F92"/>
  <c r="E92"/>
  <c r="D92"/>
  <c r="G91"/>
  <c r="F91"/>
  <c r="E91"/>
  <c r="D91"/>
  <c r="G90"/>
  <c r="F90"/>
  <c r="E90"/>
  <c r="D90"/>
  <c r="G89"/>
  <c r="F89"/>
  <c r="E89"/>
  <c r="D89"/>
  <c r="G88"/>
  <c r="F88"/>
  <c r="E88"/>
  <c r="D88"/>
  <c r="G87"/>
  <c r="F87"/>
  <c r="E87"/>
  <c r="D87"/>
  <c r="G86"/>
  <c r="F86"/>
  <c r="E86"/>
  <c r="D86"/>
  <c r="G85"/>
  <c r="F85"/>
  <c r="E85"/>
  <c r="D85"/>
  <c r="G84"/>
  <c r="F84"/>
  <c r="E84"/>
  <c r="D84"/>
  <c r="G83"/>
  <c r="F83"/>
  <c r="E83"/>
  <c r="D83"/>
  <c r="G82"/>
  <c r="F82"/>
  <c r="E82"/>
  <c r="D82"/>
  <c r="G81"/>
  <c r="F81"/>
  <c r="E81"/>
  <c r="D81"/>
  <c r="G80"/>
  <c r="F80"/>
  <c r="E80"/>
  <c r="D80"/>
  <c r="G79"/>
  <c r="F79"/>
  <c r="E79"/>
  <c r="D79"/>
  <c r="G78"/>
  <c r="F78"/>
  <c r="E78"/>
  <c r="D78"/>
  <c r="G77"/>
  <c r="F77"/>
  <c r="E77"/>
  <c r="D77"/>
  <c r="G76"/>
  <c r="F76"/>
  <c r="E76"/>
  <c r="D76"/>
  <c r="G75"/>
  <c r="F75"/>
  <c r="E75"/>
  <c r="D75"/>
  <c r="G74"/>
  <c r="F74"/>
  <c r="E74"/>
  <c r="D74"/>
  <c r="G73"/>
  <c r="F73"/>
  <c r="E73"/>
  <c r="D73"/>
  <c r="G72"/>
  <c r="F72"/>
  <c r="E72"/>
  <c r="D72"/>
  <c r="G71"/>
  <c r="F71"/>
  <c r="E71"/>
  <c r="D71"/>
  <c r="G70"/>
  <c r="F70"/>
  <c r="E70"/>
  <c r="D70"/>
  <c r="G69"/>
  <c r="F69"/>
  <c r="E69"/>
  <c r="D69"/>
  <c r="G68"/>
  <c r="F68"/>
  <c r="E68"/>
  <c r="D68"/>
  <c r="G67"/>
  <c r="F67"/>
  <c r="E67"/>
  <c r="D67"/>
  <c r="G66"/>
  <c r="F66"/>
  <c r="E66"/>
  <c r="D66"/>
  <c r="G65"/>
  <c r="F65"/>
  <c r="E65"/>
  <c r="D65"/>
  <c r="G64"/>
  <c r="F64"/>
  <c r="E64"/>
  <c r="D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G15"/>
  <c r="F15"/>
  <c r="E15"/>
  <c r="D15"/>
  <c r="G14"/>
  <c r="F14"/>
  <c r="E14"/>
  <c r="D14"/>
  <c r="G13"/>
  <c r="F13"/>
  <c r="E13"/>
  <c r="D13"/>
  <c r="G12"/>
  <c r="F12"/>
  <c r="E12"/>
  <c r="D12"/>
  <c r="G11"/>
  <c r="F11"/>
  <c r="E11"/>
  <c r="D11"/>
  <c r="G10"/>
  <c r="F10"/>
  <c r="E10"/>
  <c r="D10"/>
  <c r="G9"/>
  <c r="F9"/>
  <c r="E9"/>
  <c r="D9"/>
  <c r="G8"/>
  <c r="F8"/>
  <c r="E8"/>
  <c r="D8"/>
  <c r="G7"/>
  <c r="F7"/>
  <c r="E7"/>
  <c r="D7"/>
  <c r="G6"/>
  <c r="F6"/>
  <c r="E6"/>
  <c r="D6"/>
  <c r="G5"/>
  <c r="F5"/>
  <c r="E5"/>
  <c r="D5"/>
  <c r="G4"/>
  <c r="F4"/>
  <c r="E4"/>
  <c r="D4"/>
  <c r="G3"/>
  <c r="F3"/>
  <c r="E3"/>
  <c r="D3"/>
</calcChain>
</file>

<file path=xl/sharedStrings.xml><?xml version="1.0" encoding="utf-8"?>
<sst xmlns="http://schemas.openxmlformats.org/spreadsheetml/2006/main" count="465" uniqueCount="13">
  <si>
    <t>2022年昆明市水务局所属单位事业单位公开招聘工作人员进入下一环节人员名单</t>
  </si>
  <si>
    <t>序号</t>
  </si>
  <si>
    <t>报考岗位名称</t>
  </si>
  <si>
    <t>报考岗位代码</t>
  </si>
  <si>
    <t>准考证号</t>
  </si>
  <si>
    <t>职业能力
倾向测验</t>
  </si>
  <si>
    <t>综合应用能力</t>
  </si>
  <si>
    <t>总分</t>
  </si>
  <si>
    <t>是否进入
下一环节</t>
  </si>
  <si>
    <t>会计（专业技术岗位）</t>
  </si>
  <si>
    <t>15301033001000001</t>
  </si>
  <si>
    <t>是</t>
  </si>
  <si>
    <t>否</t>
  </si>
</sst>
</file>

<file path=xl/styles.xml><?xml version="1.0" encoding="utf-8"?>
<styleSheet xmlns="http://schemas.openxmlformats.org/spreadsheetml/2006/main">
  <numFmts count="1">
    <numFmt numFmtId="176" formatCode="0.0"/>
  </numFmts>
  <fonts count="3">
    <font>
      <sz val="11"/>
      <color theme="1"/>
      <name val="宋体"/>
      <family val="2"/>
      <charset val="134"/>
      <scheme val="minor"/>
    </font>
    <font>
      <sz val="9"/>
      <name val="宋体"/>
      <family val="2"/>
      <charset val="134"/>
      <scheme val="minor"/>
    </font>
    <font>
      <sz val="11"/>
      <color rgb="FFFF0000"/>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176" fontId="0" fillId="0" borderId="1" xfId="0" applyNumberForma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118;&#26126;&#24066;&#27700;&#21153;&#23616;-&#36827;&#20837;&#19979;&#19968;&#29615;&#33410;&#20154;&#21592;&#21517;&#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ow r="2">
          <cell r="BD2" t="str">
            <v>1153010402318</v>
          </cell>
          <cell r="CI2">
            <v>104</v>
          </cell>
          <cell r="CJ2">
            <v>119.5</v>
          </cell>
          <cell r="CK2">
            <v>223.5</v>
          </cell>
        </row>
        <row r="3">
          <cell r="BD3" t="str">
            <v>1153010400804</v>
          </cell>
          <cell r="CI3">
            <v>103.5</v>
          </cell>
          <cell r="CJ3">
            <v>109</v>
          </cell>
          <cell r="CK3">
            <v>212.5</v>
          </cell>
        </row>
        <row r="4">
          <cell r="BD4" t="str">
            <v>1153010401826</v>
          </cell>
          <cell r="CI4">
            <v>102</v>
          </cell>
          <cell r="CJ4">
            <v>108</v>
          </cell>
          <cell r="CK4">
            <v>210</v>
          </cell>
        </row>
        <row r="5">
          <cell r="BD5" t="str">
            <v>1153010400512</v>
          </cell>
          <cell r="CI5">
            <v>96</v>
          </cell>
          <cell r="CJ5">
            <v>113.5</v>
          </cell>
          <cell r="CK5">
            <v>209.5</v>
          </cell>
        </row>
        <row r="6">
          <cell r="BD6" t="str">
            <v>1153010401804</v>
          </cell>
          <cell r="CI6">
            <v>109</v>
          </cell>
          <cell r="CJ6">
            <v>99.5</v>
          </cell>
          <cell r="CK6">
            <v>208.5</v>
          </cell>
        </row>
        <row r="7">
          <cell r="BD7" t="str">
            <v>1153010403513</v>
          </cell>
          <cell r="CI7">
            <v>109.5</v>
          </cell>
          <cell r="CJ7">
            <v>93</v>
          </cell>
          <cell r="CK7">
            <v>202.5</v>
          </cell>
        </row>
        <row r="8">
          <cell r="BD8" t="str">
            <v>1153010406914</v>
          </cell>
          <cell r="CI8">
            <v>104</v>
          </cell>
          <cell r="CJ8">
            <v>97.5</v>
          </cell>
          <cell r="CK8">
            <v>201.5</v>
          </cell>
        </row>
        <row r="9">
          <cell r="BD9" t="str">
            <v>1153020101207</v>
          </cell>
          <cell r="CI9">
            <v>100.5</v>
          </cell>
          <cell r="CJ9">
            <v>100.5</v>
          </cell>
          <cell r="CK9">
            <v>201</v>
          </cell>
        </row>
        <row r="10">
          <cell r="BD10" t="str">
            <v>1153010401830</v>
          </cell>
          <cell r="CI10">
            <v>96</v>
          </cell>
          <cell r="CJ10">
            <v>102.5</v>
          </cell>
          <cell r="CK10">
            <v>198.5</v>
          </cell>
        </row>
        <row r="11">
          <cell r="BD11" t="str">
            <v>1153010405827</v>
          </cell>
          <cell r="CI11">
            <v>95.5</v>
          </cell>
          <cell r="CJ11">
            <v>101</v>
          </cell>
          <cell r="CK11">
            <v>196.5</v>
          </cell>
        </row>
        <row r="12">
          <cell r="BD12" t="str">
            <v>1153010406421</v>
          </cell>
          <cell r="CI12">
            <v>91.5</v>
          </cell>
          <cell r="CJ12">
            <v>104.5</v>
          </cell>
          <cell r="CK12">
            <v>196</v>
          </cell>
        </row>
        <row r="13">
          <cell r="BD13" t="str">
            <v>1153010400211</v>
          </cell>
          <cell r="CI13">
            <v>110.5</v>
          </cell>
          <cell r="CJ13">
            <v>85.5</v>
          </cell>
          <cell r="CK13">
            <v>196</v>
          </cell>
        </row>
        <row r="14">
          <cell r="BD14" t="str">
            <v>1153010400417</v>
          </cell>
          <cell r="CI14">
            <v>96</v>
          </cell>
          <cell r="CJ14">
            <v>98</v>
          </cell>
          <cell r="CK14">
            <v>194</v>
          </cell>
        </row>
        <row r="15">
          <cell r="BD15" t="str">
            <v>1153010406015</v>
          </cell>
          <cell r="CI15">
            <v>87</v>
          </cell>
          <cell r="CJ15">
            <v>106.5</v>
          </cell>
          <cell r="CK15">
            <v>193.5</v>
          </cell>
        </row>
        <row r="16">
          <cell r="BD16" t="str">
            <v>1153010405830</v>
          </cell>
          <cell r="CI16">
            <v>91</v>
          </cell>
          <cell r="CJ16">
            <v>100.5</v>
          </cell>
          <cell r="CK16">
            <v>191.5</v>
          </cell>
        </row>
        <row r="17">
          <cell r="BD17" t="str">
            <v>1153010405410</v>
          </cell>
          <cell r="CI17">
            <v>102</v>
          </cell>
          <cell r="CJ17">
            <v>87.5</v>
          </cell>
          <cell r="CK17">
            <v>189.5</v>
          </cell>
        </row>
        <row r="18">
          <cell r="BD18" t="str">
            <v>1153010401117</v>
          </cell>
          <cell r="CI18">
            <v>91.5</v>
          </cell>
          <cell r="CJ18">
            <v>97</v>
          </cell>
          <cell r="CK18">
            <v>188.5</v>
          </cell>
        </row>
        <row r="19">
          <cell r="BD19" t="str">
            <v>1153010401021</v>
          </cell>
          <cell r="CI19">
            <v>81</v>
          </cell>
          <cell r="CJ19">
            <v>107</v>
          </cell>
          <cell r="CK19">
            <v>188</v>
          </cell>
        </row>
        <row r="20">
          <cell r="BD20" t="str">
            <v>1153010405408</v>
          </cell>
          <cell r="CI20">
            <v>88.5</v>
          </cell>
          <cell r="CJ20">
            <v>96.5</v>
          </cell>
          <cell r="CK20">
            <v>185</v>
          </cell>
        </row>
        <row r="21">
          <cell r="BD21" t="str">
            <v>1153020101723</v>
          </cell>
          <cell r="CI21">
            <v>87</v>
          </cell>
          <cell r="CJ21">
            <v>96.5</v>
          </cell>
          <cell r="CK21">
            <v>183.5</v>
          </cell>
        </row>
        <row r="22">
          <cell r="BD22" t="str">
            <v>1153010401913</v>
          </cell>
          <cell r="CI22">
            <v>85</v>
          </cell>
          <cell r="CJ22">
            <v>98.5</v>
          </cell>
          <cell r="CK22">
            <v>183.5</v>
          </cell>
        </row>
        <row r="23">
          <cell r="BD23" t="str">
            <v>1153010400217</v>
          </cell>
          <cell r="CI23">
            <v>88.5</v>
          </cell>
          <cell r="CJ23">
            <v>92.5</v>
          </cell>
          <cell r="CK23">
            <v>181</v>
          </cell>
        </row>
        <row r="24">
          <cell r="BD24" t="str">
            <v>1153010406714</v>
          </cell>
          <cell r="CI24">
            <v>81</v>
          </cell>
          <cell r="CJ24">
            <v>98</v>
          </cell>
          <cell r="CK24">
            <v>179</v>
          </cell>
        </row>
        <row r="25">
          <cell r="BD25" t="str">
            <v>1153010403306</v>
          </cell>
          <cell r="CI25">
            <v>85</v>
          </cell>
          <cell r="CJ25">
            <v>92.5</v>
          </cell>
          <cell r="CK25">
            <v>177.5</v>
          </cell>
        </row>
        <row r="26">
          <cell r="BD26" t="str">
            <v>1153020102328</v>
          </cell>
          <cell r="CI26">
            <v>93.5</v>
          </cell>
          <cell r="CJ26">
            <v>83.5</v>
          </cell>
          <cell r="CK26">
            <v>177</v>
          </cell>
        </row>
        <row r="27">
          <cell r="BD27" t="str">
            <v>1153010404923</v>
          </cell>
          <cell r="CI27">
            <v>83</v>
          </cell>
          <cell r="CJ27">
            <v>93.5</v>
          </cell>
          <cell r="CK27">
            <v>176.5</v>
          </cell>
        </row>
        <row r="28">
          <cell r="BD28" t="str">
            <v>1153010400817</v>
          </cell>
          <cell r="CI28">
            <v>93.5</v>
          </cell>
          <cell r="CJ28">
            <v>80</v>
          </cell>
          <cell r="CK28">
            <v>173.5</v>
          </cell>
        </row>
        <row r="29">
          <cell r="BD29" t="str">
            <v>1153010404208</v>
          </cell>
          <cell r="CI29">
            <v>82</v>
          </cell>
          <cell r="CJ29">
            <v>91</v>
          </cell>
          <cell r="CK29">
            <v>173</v>
          </cell>
        </row>
        <row r="30">
          <cell r="BD30" t="str">
            <v>1153010404330</v>
          </cell>
          <cell r="CI30">
            <v>74</v>
          </cell>
          <cell r="CJ30">
            <v>96</v>
          </cell>
          <cell r="CK30">
            <v>170</v>
          </cell>
        </row>
        <row r="31">
          <cell r="BD31" t="str">
            <v>1153010403529</v>
          </cell>
          <cell r="CI31">
            <v>68.5</v>
          </cell>
          <cell r="CJ31">
            <v>100</v>
          </cell>
          <cell r="CK31">
            <v>168.5</v>
          </cell>
        </row>
        <row r="32">
          <cell r="BD32" t="str">
            <v>1153010400827</v>
          </cell>
          <cell r="CI32">
            <v>82</v>
          </cell>
          <cell r="CJ32">
            <v>86.5</v>
          </cell>
          <cell r="CK32">
            <v>168.5</v>
          </cell>
        </row>
        <row r="33">
          <cell r="BD33" t="str">
            <v>1153010402417</v>
          </cell>
          <cell r="CI33">
            <v>74</v>
          </cell>
          <cell r="CJ33">
            <v>94</v>
          </cell>
          <cell r="CK33">
            <v>168</v>
          </cell>
        </row>
        <row r="34">
          <cell r="BD34" t="str">
            <v>1153010403422</v>
          </cell>
          <cell r="CI34">
            <v>84</v>
          </cell>
          <cell r="CJ34">
            <v>83.5</v>
          </cell>
          <cell r="CK34">
            <v>167.5</v>
          </cell>
        </row>
        <row r="35">
          <cell r="BD35" t="str">
            <v>1153010406901</v>
          </cell>
          <cell r="CI35">
            <v>88.5</v>
          </cell>
          <cell r="CJ35">
            <v>78</v>
          </cell>
          <cell r="CK35">
            <v>166.5</v>
          </cell>
        </row>
        <row r="36">
          <cell r="BD36" t="str">
            <v>1153010404802</v>
          </cell>
          <cell r="CI36">
            <v>71.5</v>
          </cell>
          <cell r="CJ36">
            <v>95</v>
          </cell>
          <cell r="CK36">
            <v>166.5</v>
          </cell>
        </row>
        <row r="37">
          <cell r="BD37" t="str">
            <v>1153010402018</v>
          </cell>
          <cell r="CI37">
            <v>91.5</v>
          </cell>
          <cell r="CJ37">
            <v>75</v>
          </cell>
          <cell r="CK37">
            <v>166.5</v>
          </cell>
        </row>
        <row r="38">
          <cell r="BD38" t="str">
            <v>1153010401302</v>
          </cell>
          <cell r="CI38">
            <v>75</v>
          </cell>
          <cell r="CJ38">
            <v>91</v>
          </cell>
          <cell r="CK38">
            <v>166</v>
          </cell>
        </row>
        <row r="39">
          <cell r="BD39" t="str">
            <v>1153010402310</v>
          </cell>
          <cell r="CI39">
            <v>83.5</v>
          </cell>
          <cell r="CJ39">
            <v>82</v>
          </cell>
          <cell r="CK39">
            <v>165.5</v>
          </cell>
        </row>
        <row r="40">
          <cell r="BD40" t="str">
            <v>1153010401521</v>
          </cell>
          <cell r="CI40">
            <v>87</v>
          </cell>
          <cell r="CJ40">
            <v>78</v>
          </cell>
          <cell r="CK40">
            <v>165</v>
          </cell>
        </row>
        <row r="41">
          <cell r="BD41" t="str">
            <v>1153010400707</v>
          </cell>
          <cell r="CI41">
            <v>71</v>
          </cell>
          <cell r="CJ41">
            <v>94</v>
          </cell>
          <cell r="CK41">
            <v>165</v>
          </cell>
        </row>
        <row r="42">
          <cell r="BD42" t="str">
            <v>1153010401930</v>
          </cell>
          <cell r="CI42">
            <v>70.5</v>
          </cell>
          <cell r="CJ42">
            <v>94</v>
          </cell>
          <cell r="CK42">
            <v>164.5</v>
          </cell>
        </row>
        <row r="43">
          <cell r="BD43" t="str">
            <v>1153010406627</v>
          </cell>
          <cell r="CI43">
            <v>65</v>
          </cell>
          <cell r="CJ43">
            <v>98</v>
          </cell>
          <cell r="CK43">
            <v>163</v>
          </cell>
        </row>
        <row r="44">
          <cell r="BD44" t="str">
            <v>1153010402419</v>
          </cell>
          <cell r="CI44">
            <v>74.5</v>
          </cell>
          <cell r="CJ44">
            <v>88</v>
          </cell>
          <cell r="CK44">
            <v>162.5</v>
          </cell>
        </row>
        <row r="45">
          <cell r="BD45" t="str">
            <v>1153010403412</v>
          </cell>
          <cell r="CI45">
            <v>84</v>
          </cell>
          <cell r="CJ45">
            <v>78</v>
          </cell>
          <cell r="CK45">
            <v>162</v>
          </cell>
        </row>
        <row r="46">
          <cell r="BD46" t="str">
            <v>1153010405109</v>
          </cell>
          <cell r="CI46">
            <v>77</v>
          </cell>
          <cell r="CJ46">
            <v>84</v>
          </cell>
          <cell r="CK46">
            <v>161</v>
          </cell>
        </row>
        <row r="47">
          <cell r="BD47" t="str">
            <v>1153020102807</v>
          </cell>
          <cell r="CI47">
            <v>76.5</v>
          </cell>
          <cell r="CJ47">
            <v>83</v>
          </cell>
          <cell r="CK47">
            <v>159.5</v>
          </cell>
        </row>
        <row r="48">
          <cell r="BD48" t="str">
            <v>1153010405027</v>
          </cell>
          <cell r="CI48">
            <v>84.5</v>
          </cell>
          <cell r="CJ48">
            <v>74.5</v>
          </cell>
          <cell r="CK48">
            <v>159</v>
          </cell>
        </row>
        <row r="49">
          <cell r="BD49" t="str">
            <v>1153010407423</v>
          </cell>
          <cell r="CI49">
            <v>64.5</v>
          </cell>
          <cell r="CJ49">
            <v>94</v>
          </cell>
          <cell r="CK49">
            <v>158.5</v>
          </cell>
        </row>
        <row r="50">
          <cell r="BD50" t="str">
            <v>1153010404522</v>
          </cell>
          <cell r="CI50">
            <v>73.5</v>
          </cell>
          <cell r="CJ50">
            <v>85</v>
          </cell>
          <cell r="CK50">
            <v>158.5</v>
          </cell>
        </row>
        <row r="51">
          <cell r="BD51" t="str">
            <v>1153010406818</v>
          </cell>
          <cell r="CI51">
            <v>85.5</v>
          </cell>
          <cell r="CJ51">
            <v>71</v>
          </cell>
          <cell r="CK51">
            <v>156.5</v>
          </cell>
        </row>
        <row r="52">
          <cell r="BD52" t="str">
            <v>1153010403101</v>
          </cell>
          <cell r="CI52">
            <v>75.5</v>
          </cell>
          <cell r="CJ52">
            <v>79</v>
          </cell>
          <cell r="CK52">
            <v>154.5</v>
          </cell>
        </row>
        <row r="53">
          <cell r="BD53" t="str">
            <v>1153010403026</v>
          </cell>
          <cell r="CI53">
            <v>78.5</v>
          </cell>
          <cell r="CJ53">
            <v>76</v>
          </cell>
          <cell r="CK53">
            <v>154.5</v>
          </cell>
        </row>
        <row r="54">
          <cell r="BD54" t="str">
            <v>1153010405818</v>
          </cell>
          <cell r="CI54">
            <v>81.5</v>
          </cell>
          <cell r="CJ54">
            <v>71.5</v>
          </cell>
          <cell r="CK54">
            <v>153</v>
          </cell>
        </row>
        <row r="55">
          <cell r="BD55" t="str">
            <v>1153010404211</v>
          </cell>
          <cell r="CI55">
            <v>62.5</v>
          </cell>
          <cell r="CJ55">
            <v>90</v>
          </cell>
          <cell r="CK55">
            <v>152.5</v>
          </cell>
        </row>
        <row r="56">
          <cell r="BD56" t="str">
            <v>1153010402624</v>
          </cell>
          <cell r="CI56">
            <v>67</v>
          </cell>
          <cell r="CJ56">
            <v>85</v>
          </cell>
          <cell r="CK56">
            <v>152</v>
          </cell>
        </row>
        <row r="57">
          <cell r="BD57" t="str">
            <v>1153010401515</v>
          </cell>
          <cell r="CI57">
            <v>83</v>
          </cell>
          <cell r="CJ57">
            <v>69</v>
          </cell>
          <cell r="CK57">
            <v>152</v>
          </cell>
        </row>
        <row r="58">
          <cell r="BD58" t="str">
            <v>1153010406606</v>
          </cell>
          <cell r="CI58">
            <v>74.5</v>
          </cell>
          <cell r="CJ58">
            <v>77</v>
          </cell>
          <cell r="CK58">
            <v>151.5</v>
          </cell>
        </row>
        <row r="59">
          <cell r="BD59" t="str">
            <v>1153010404218</v>
          </cell>
          <cell r="CI59">
            <v>78.5</v>
          </cell>
          <cell r="CJ59">
            <v>73</v>
          </cell>
          <cell r="CK59">
            <v>151.5</v>
          </cell>
        </row>
        <row r="60">
          <cell r="BD60" t="str">
            <v>1153010405612</v>
          </cell>
          <cell r="CI60">
            <v>68</v>
          </cell>
          <cell r="CJ60">
            <v>83</v>
          </cell>
          <cell r="CK60">
            <v>151</v>
          </cell>
        </row>
        <row r="61">
          <cell r="BD61" t="str">
            <v>1153010400803</v>
          </cell>
          <cell r="CI61">
            <v>84.5</v>
          </cell>
          <cell r="CJ61">
            <v>65.5</v>
          </cell>
          <cell r="CK61">
            <v>150</v>
          </cell>
        </row>
        <row r="62">
          <cell r="BD62" t="str">
            <v>1153010401222</v>
          </cell>
          <cell r="CI62">
            <v>65.5</v>
          </cell>
          <cell r="CJ62">
            <v>84</v>
          </cell>
          <cell r="CK62">
            <v>149.5</v>
          </cell>
        </row>
        <row r="63">
          <cell r="BD63" t="str">
            <v>1153010407007</v>
          </cell>
          <cell r="CI63">
            <v>60.5</v>
          </cell>
          <cell r="CJ63">
            <v>88</v>
          </cell>
          <cell r="CK63">
            <v>148.5</v>
          </cell>
        </row>
        <row r="64">
          <cell r="BD64" t="str">
            <v>1153010401520</v>
          </cell>
          <cell r="CI64">
            <v>87</v>
          </cell>
          <cell r="CJ64">
            <v>61.5</v>
          </cell>
          <cell r="CK64">
            <v>148.5</v>
          </cell>
        </row>
        <row r="65">
          <cell r="BD65" t="str">
            <v>1153010403403</v>
          </cell>
          <cell r="CI65">
            <v>77.5</v>
          </cell>
          <cell r="CJ65">
            <v>70</v>
          </cell>
          <cell r="CK65">
            <v>147.5</v>
          </cell>
        </row>
        <row r="66">
          <cell r="BD66" t="str">
            <v>1153010402403</v>
          </cell>
          <cell r="CI66">
            <v>73.5</v>
          </cell>
          <cell r="CJ66">
            <v>74</v>
          </cell>
          <cell r="CK66">
            <v>147.5</v>
          </cell>
        </row>
        <row r="67">
          <cell r="BD67" t="str">
            <v>1153010405024</v>
          </cell>
          <cell r="CI67">
            <v>68.5</v>
          </cell>
          <cell r="CJ67">
            <v>78</v>
          </cell>
          <cell r="CK67">
            <v>146.5</v>
          </cell>
        </row>
        <row r="68">
          <cell r="BD68" t="str">
            <v>1153010404928</v>
          </cell>
          <cell r="CI68">
            <v>74.5</v>
          </cell>
          <cell r="CJ68">
            <v>72</v>
          </cell>
          <cell r="CK68">
            <v>146.5</v>
          </cell>
        </row>
        <row r="69">
          <cell r="BD69" t="str">
            <v>1153010404103</v>
          </cell>
          <cell r="CI69">
            <v>60.5</v>
          </cell>
          <cell r="CJ69">
            <v>86</v>
          </cell>
          <cell r="CK69">
            <v>146.5</v>
          </cell>
        </row>
        <row r="70">
          <cell r="BD70" t="str">
            <v>1153010401620</v>
          </cell>
          <cell r="CI70">
            <v>52.5</v>
          </cell>
          <cell r="CJ70">
            <v>94</v>
          </cell>
          <cell r="CK70">
            <v>146.5</v>
          </cell>
        </row>
        <row r="71">
          <cell r="BD71" t="str">
            <v>1153010404608</v>
          </cell>
          <cell r="CI71">
            <v>77.5</v>
          </cell>
          <cell r="CJ71">
            <v>68</v>
          </cell>
          <cell r="CK71">
            <v>145.5</v>
          </cell>
        </row>
        <row r="72">
          <cell r="BD72" t="str">
            <v>1153010403030</v>
          </cell>
          <cell r="CI72">
            <v>60</v>
          </cell>
          <cell r="CJ72">
            <v>83</v>
          </cell>
          <cell r="CK72">
            <v>143</v>
          </cell>
        </row>
        <row r="73">
          <cell r="BD73" t="str">
            <v>1153010400828</v>
          </cell>
          <cell r="CI73">
            <v>77</v>
          </cell>
          <cell r="CJ73">
            <v>66</v>
          </cell>
          <cell r="CK73">
            <v>143</v>
          </cell>
        </row>
        <row r="74">
          <cell r="BD74" t="str">
            <v>1153010404104</v>
          </cell>
          <cell r="CI74">
            <v>69.5</v>
          </cell>
          <cell r="CJ74">
            <v>71</v>
          </cell>
          <cell r="CK74">
            <v>140.5</v>
          </cell>
        </row>
        <row r="75">
          <cell r="BD75" t="str">
            <v>1153010404507</v>
          </cell>
          <cell r="CI75">
            <v>76</v>
          </cell>
          <cell r="CJ75">
            <v>64</v>
          </cell>
          <cell r="CK75">
            <v>140</v>
          </cell>
        </row>
        <row r="76">
          <cell r="BD76" t="str">
            <v>1153010403219</v>
          </cell>
          <cell r="CI76">
            <v>62.5</v>
          </cell>
          <cell r="CJ76">
            <v>77</v>
          </cell>
          <cell r="CK76">
            <v>139.5</v>
          </cell>
        </row>
        <row r="77">
          <cell r="BD77" t="str">
            <v>1153010402308</v>
          </cell>
          <cell r="CI77">
            <v>64.5</v>
          </cell>
          <cell r="CJ77">
            <v>75</v>
          </cell>
          <cell r="CK77">
            <v>139.5</v>
          </cell>
        </row>
        <row r="78">
          <cell r="BD78" t="str">
            <v>1153010406829</v>
          </cell>
          <cell r="CI78">
            <v>55</v>
          </cell>
          <cell r="CJ78">
            <v>84</v>
          </cell>
          <cell r="CK78">
            <v>139</v>
          </cell>
        </row>
        <row r="79">
          <cell r="BD79" t="str">
            <v>1153010406114</v>
          </cell>
          <cell r="CI79">
            <v>73.5</v>
          </cell>
          <cell r="CJ79">
            <v>65</v>
          </cell>
          <cell r="CK79">
            <v>138.5</v>
          </cell>
        </row>
        <row r="80">
          <cell r="BD80" t="str">
            <v>1153010407328</v>
          </cell>
          <cell r="CI80">
            <v>64</v>
          </cell>
          <cell r="CJ80">
            <v>73</v>
          </cell>
          <cell r="CK80">
            <v>137</v>
          </cell>
        </row>
        <row r="81">
          <cell r="BD81" t="str">
            <v>1153010406023</v>
          </cell>
          <cell r="CI81">
            <v>77.5</v>
          </cell>
          <cell r="CJ81">
            <v>59</v>
          </cell>
          <cell r="CK81">
            <v>136.5</v>
          </cell>
        </row>
        <row r="82">
          <cell r="BD82" t="str">
            <v>1153010403126</v>
          </cell>
          <cell r="CI82">
            <v>66</v>
          </cell>
          <cell r="CJ82">
            <v>69</v>
          </cell>
          <cell r="CK82">
            <v>135</v>
          </cell>
        </row>
        <row r="83">
          <cell r="BD83" t="str">
            <v>1153010404419</v>
          </cell>
          <cell r="CI83">
            <v>74</v>
          </cell>
          <cell r="CJ83">
            <v>60</v>
          </cell>
          <cell r="CK83">
            <v>134</v>
          </cell>
        </row>
        <row r="84">
          <cell r="BD84" t="str">
            <v>1153010404302</v>
          </cell>
          <cell r="CI84">
            <v>61</v>
          </cell>
          <cell r="CJ84">
            <v>73</v>
          </cell>
          <cell r="CK84">
            <v>134</v>
          </cell>
        </row>
        <row r="85">
          <cell r="BD85" t="str">
            <v>1153010405506</v>
          </cell>
          <cell r="CI85">
            <v>71</v>
          </cell>
          <cell r="CJ85">
            <v>62</v>
          </cell>
          <cell r="CK85">
            <v>133</v>
          </cell>
        </row>
        <row r="86">
          <cell r="BD86" t="str">
            <v>1153010405011</v>
          </cell>
          <cell r="CI86">
            <v>63</v>
          </cell>
          <cell r="CJ86">
            <v>70</v>
          </cell>
          <cell r="CK86">
            <v>133</v>
          </cell>
        </row>
        <row r="87">
          <cell r="BD87" t="str">
            <v>1153010406109</v>
          </cell>
          <cell r="CI87">
            <v>78</v>
          </cell>
          <cell r="CJ87">
            <v>54</v>
          </cell>
          <cell r="CK87">
            <v>132</v>
          </cell>
        </row>
        <row r="88">
          <cell r="BD88" t="str">
            <v>1153010402005</v>
          </cell>
          <cell r="CI88">
            <v>70.5</v>
          </cell>
          <cell r="CJ88">
            <v>61</v>
          </cell>
          <cell r="CK88">
            <v>131.5</v>
          </cell>
        </row>
        <row r="89">
          <cell r="BD89" t="str">
            <v>1153010402002</v>
          </cell>
          <cell r="CI89">
            <v>62</v>
          </cell>
          <cell r="CJ89">
            <v>67</v>
          </cell>
          <cell r="CK89">
            <v>129</v>
          </cell>
        </row>
        <row r="90">
          <cell r="BD90" t="str">
            <v>1153010400518</v>
          </cell>
          <cell r="CI90">
            <v>81.5</v>
          </cell>
          <cell r="CJ90">
            <v>47.5</v>
          </cell>
          <cell r="CK90">
            <v>129</v>
          </cell>
        </row>
        <row r="91">
          <cell r="BD91" t="str">
            <v>1153010407125</v>
          </cell>
          <cell r="CI91">
            <v>63.5</v>
          </cell>
          <cell r="CJ91">
            <v>65</v>
          </cell>
          <cell r="CK91">
            <v>128.5</v>
          </cell>
        </row>
        <row r="92">
          <cell r="BD92" t="str">
            <v>1153010406410</v>
          </cell>
          <cell r="CI92">
            <v>62.5</v>
          </cell>
          <cell r="CJ92">
            <v>62</v>
          </cell>
          <cell r="CK92">
            <v>124.5</v>
          </cell>
        </row>
        <row r="93">
          <cell r="BD93" t="str">
            <v>1153010402320</v>
          </cell>
          <cell r="CI93">
            <v>68.5</v>
          </cell>
          <cell r="CJ93">
            <v>51</v>
          </cell>
          <cell r="CK93">
            <v>119.5</v>
          </cell>
        </row>
        <row r="94">
          <cell r="BD94" t="str">
            <v>1153010402707</v>
          </cell>
          <cell r="CI94">
            <v>64.5</v>
          </cell>
          <cell r="CJ94">
            <v>52</v>
          </cell>
          <cell r="CK94">
            <v>116.5</v>
          </cell>
        </row>
        <row r="95">
          <cell r="BD95" t="str">
            <v>1153010407318</v>
          </cell>
          <cell r="CI95">
            <v>64.5</v>
          </cell>
          <cell r="CJ95">
            <v>48</v>
          </cell>
          <cell r="CK95">
            <v>112.5</v>
          </cell>
        </row>
        <row r="96">
          <cell r="BD96" t="str">
            <v>1153010400401</v>
          </cell>
          <cell r="CI96">
            <v>56</v>
          </cell>
          <cell r="CJ96">
            <v>53</v>
          </cell>
          <cell r="CK96">
            <v>109</v>
          </cell>
        </row>
        <row r="97">
          <cell r="BD97" t="str">
            <v>1153010407105</v>
          </cell>
          <cell r="CI97">
            <v>51.5</v>
          </cell>
          <cell r="CJ97">
            <v>56</v>
          </cell>
          <cell r="CK97">
            <v>107.5</v>
          </cell>
        </row>
        <row r="98">
          <cell r="BD98" t="str">
            <v>1153010406928</v>
          </cell>
          <cell r="CI98">
            <v>57</v>
          </cell>
          <cell r="CJ98">
            <v>49</v>
          </cell>
          <cell r="CK98">
            <v>106</v>
          </cell>
        </row>
        <row r="99">
          <cell r="BD99" t="str">
            <v>1153010403812</v>
          </cell>
          <cell r="CI99">
            <v>57.5</v>
          </cell>
          <cell r="CJ99">
            <v>48</v>
          </cell>
          <cell r="CK99">
            <v>105.5</v>
          </cell>
        </row>
        <row r="100">
          <cell r="BD100" t="str">
            <v>1153010406522</v>
          </cell>
          <cell r="CI100">
            <v>50.5</v>
          </cell>
          <cell r="CJ100">
            <v>53</v>
          </cell>
          <cell r="CK100">
            <v>103.5</v>
          </cell>
        </row>
        <row r="101">
          <cell r="BD101" t="str">
            <v>1153010402727</v>
          </cell>
          <cell r="CI101">
            <v>41</v>
          </cell>
          <cell r="CJ101">
            <v>62</v>
          </cell>
          <cell r="CK101">
            <v>103</v>
          </cell>
        </row>
        <row r="102">
          <cell r="BD102" t="str">
            <v>1153010401501</v>
          </cell>
          <cell r="CI102">
            <v>55.5</v>
          </cell>
          <cell r="CJ102">
            <v>47</v>
          </cell>
          <cell r="CK102">
            <v>102.5</v>
          </cell>
        </row>
        <row r="103">
          <cell r="BD103" t="str">
            <v>1153010402215</v>
          </cell>
          <cell r="CI103">
            <v>36.5</v>
          </cell>
          <cell r="CJ103">
            <v>65</v>
          </cell>
          <cell r="CK103">
            <v>101.5</v>
          </cell>
        </row>
        <row r="104">
          <cell r="BD104" t="str">
            <v>1153010403304</v>
          </cell>
          <cell r="CI104">
            <v>42</v>
          </cell>
          <cell r="CJ104">
            <v>59</v>
          </cell>
          <cell r="CK104">
            <v>101</v>
          </cell>
        </row>
        <row r="105">
          <cell r="BD105" t="str">
            <v>1153010401502</v>
          </cell>
          <cell r="CI105">
            <v>45</v>
          </cell>
          <cell r="CJ105">
            <v>54</v>
          </cell>
          <cell r="CK105">
            <v>99</v>
          </cell>
        </row>
        <row r="106">
          <cell r="BD106" t="str">
            <v>1153010404715</v>
          </cell>
          <cell r="CI106">
            <v>46</v>
          </cell>
          <cell r="CJ106">
            <v>52</v>
          </cell>
          <cell r="CK106">
            <v>98</v>
          </cell>
        </row>
        <row r="107">
          <cell r="BD107" t="str">
            <v>1153010402912</v>
          </cell>
          <cell r="CI107">
            <v>53</v>
          </cell>
          <cell r="CJ107">
            <v>43</v>
          </cell>
          <cell r="CK107">
            <v>96</v>
          </cell>
        </row>
        <row r="108">
          <cell r="BD108" t="str">
            <v>1153010402829</v>
          </cell>
          <cell r="CI108">
            <v>33</v>
          </cell>
          <cell r="CJ108">
            <v>33</v>
          </cell>
          <cell r="CK108">
            <v>66</v>
          </cell>
        </row>
        <row r="109">
          <cell r="BD109" t="str">
            <v>1153020101710</v>
          </cell>
          <cell r="CI109">
            <v>0</v>
          </cell>
          <cell r="CJ109">
            <v>0</v>
          </cell>
          <cell r="CK109">
            <v>0</v>
          </cell>
        </row>
        <row r="110">
          <cell r="BD110" t="str">
            <v>1153020100527</v>
          </cell>
          <cell r="CI110">
            <v>0</v>
          </cell>
          <cell r="CJ110">
            <v>0</v>
          </cell>
          <cell r="CK110">
            <v>0</v>
          </cell>
        </row>
        <row r="111">
          <cell r="BD111" t="str">
            <v>1153010407505</v>
          </cell>
          <cell r="CI111">
            <v>0</v>
          </cell>
          <cell r="CJ111">
            <v>0</v>
          </cell>
          <cell r="CK111">
            <v>0</v>
          </cell>
        </row>
        <row r="112">
          <cell r="BD112" t="str">
            <v>1153010407420</v>
          </cell>
          <cell r="CI112">
            <v>0</v>
          </cell>
          <cell r="CJ112">
            <v>0</v>
          </cell>
          <cell r="CK112">
            <v>0</v>
          </cell>
        </row>
        <row r="113">
          <cell r="BD113" t="str">
            <v>1153010407416</v>
          </cell>
          <cell r="CI113">
            <v>0</v>
          </cell>
          <cell r="CJ113">
            <v>0</v>
          </cell>
          <cell r="CK113">
            <v>0</v>
          </cell>
        </row>
        <row r="114">
          <cell r="BD114" t="str">
            <v>1153010406625</v>
          </cell>
          <cell r="CI114">
            <v>0</v>
          </cell>
          <cell r="CJ114">
            <v>0</v>
          </cell>
          <cell r="CK114">
            <v>0</v>
          </cell>
        </row>
        <row r="115">
          <cell r="BD115" t="str">
            <v>1153010406408</v>
          </cell>
          <cell r="CI115">
            <v>0</v>
          </cell>
          <cell r="CJ115">
            <v>0</v>
          </cell>
          <cell r="CK115">
            <v>0</v>
          </cell>
        </row>
        <row r="116">
          <cell r="BD116" t="str">
            <v>1153010406221</v>
          </cell>
          <cell r="CI116">
            <v>0</v>
          </cell>
          <cell r="CJ116">
            <v>0</v>
          </cell>
          <cell r="CK116">
            <v>0</v>
          </cell>
        </row>
        <row r="117">
          <cell r="BD117" t="str">
            <v>1153010405720</v>
          </cell>
          <cell r="CI117">
            <v>0</v>
          </cell>
          <cell r="CJ117">
            <v>0</v>
          </cell>
          <cell r="CK117">
            <v>0</v>
          </cell>
        </row>
        <row r="118">
          <cell r="BD118" t="str">
            <v>1153010405425</v>
          </cell>
          <cell r="CI118">
            <v>0</v>
          </cell>
          <cell r="CJ118">
            <v>0</v>
          </cell>
          <cell r="CK118">
            <v>0</v>
          </cell>
        </row>
        <row r="119">
          <cell r="BD119" t="str">
            <v>1153010405411</v>
          </cell>
          <cell r="CI119">
            <v>0</v>
          </cell>
          <cell r="CJ119">
            <v>0</v>
          </cell>
          <cell r="CK119">
            <v>0</v>
          </cell>
        </row>
        <row r="120">
          <cell r="BD120" t="str">
            <v>1153010405301</v>
          </cell>
          <cell r="CI120">
            <v>0</v>
          </cell>
          <cell r="CJ120">
            <v>0</v>
          </cell>
          <cell r="CK120">
            <v>0</v>
          </cell>
        </row>
        <row r="121">
          <cell r="BD121" t="str">
            <v>1153010405118</v>
          </cell>
          <cell r="CI121">
            <v>0</v>
          </cell>
          <cell r="CJ121">
            <v>0</v>
          </cell>
          <cell r="CK121">
            <v>0</v>
          </cell>
        </row>
        <row r="122">
          <cell r="BD122" t="str">
            <v>1153010405106</v>
          </cell>
          <cell r="CI122">
            <v>0</v>
          </cell>
          <cell r="CJ122">
            <v>0</v>
          </cell>
          <cell r="CK122">
            <v>0</v>
          </cell>
        </row>
        <row r="123">
          <cell r="BD123" t="str">
            <v>1153010405021</v>
          </cell>
          <cell r="CI123">
            <v>0</v>
          </cell>
          <cell r="CJ123">
            <v>0</v>
          </cell>
          <cell r="CK123">
            <v>0</v>
          </cell>
        </row>
        <row r="124">
          <cell r="BD124" t="str">
            <v>1153010404629</v>
          </cell>
          <cell r="CI124">
            <v>0</v>
          </cell>
          <cell r="CJ124">
            <v>0</v>
          </cell>
          <cell r="CK124">
            <v>0</v>
          </cell>
        </row>
        <row r="125">
          <cell r="BD125" t="str">
            <v>1153010404607</v>
          </cell>
          <cell r="CI125">
            <v>0</v>
          </cell>
          <cell r="CJ125">
            <v>0</v>
          </cell>
          <cell r="CK125">
            <v>0</v>
          </cell>
        </row>
        <row r="126">
          <cell r="BD126" t="str">
            <v>1153010404527</v>
          </cell>
          <cell r="CI126">
            <v>0</v>
          </cell>
          <cell r="CJ126">
            <v>0</v>
          </cell>
          <cell r="CK126">
            <v>0</v>
          </cell>
        </row>
        <row r="127">
          <cell r="BD127" t="str">
            <v>1153010404524</v>
          </cell>
          <cell r="CI127">
            <v>0</v>
          </cell>
          <cell r="CJ127">
            <v>0</v>
          </cell>
          <cell r="CK127">
            <v>0</v>
          </cell>
        </row>
        <row r="128">
          <cell r="BD128" t="str">
            <v>1153010404521</v>
          </cell>
          <cell r="CI128">
            <v>0</v>
          </cell>
          <cell r="CJ128">
            <v>0</v>
          </cell>
          <cell r="CK128">
            <v>0</v>
          </cell>
        </row>
        <row r="129">
          <cell r="BD129" t="str">
            <v>1153010404206</v>
          </cell>
          <cell r="CI129">
            <v>0</v>
          </cell>
          <cell r="CJ129">
            <v>0</v>
          </cell>
          <cell r="CK129">
            <v>0</v>
          </cell>
        </row>
        <row r="130">
          <cell r="BD130" t="str">
            <v>1153010404204</v>
          </cell>
          <cell r="CI130">
            <v>0</v>
          </cell>
          <cell r="CJ130">
            <v>0</v>
          </cell>
          <cell r="CK130">
            <v>0</v>
          </cell>
        </row>
        <row r="131">
          <cell r="BD131" t="str">
            <v>1153010404023</v>
          </cell>
          <cell r="CI131">
            <v>0</v>
          </cell>
          <cell r="CJ131">
            <v>0</v>
          </cell>
          <cell r="CK131">
            <v>0</v>
          </cell>
        </row>
        <row r="132">
          <cell r="BD132" t="str">
            <v>1153010403813</v>
          </cell>
          <cell r="CI132">
            <v>0</v>
          </cell>
          <cell r="CJ132">
            <v>0</v>
          </cell>
          <cell r="CK132">
            <v>0</v>
          </cell>
        </row>
        <row r="133">
          <cell r="BD133" t="str">
            <v>1153010403708</v>
          </cell>
          <cell r="CI133">
            <v>0</v>
          </cell>
          <cell r="CJ133">
            <v>0</v>
          </cell>
          <cell r="CK133">
            <v>0</v>
          </cell>
        </row>
        <row r="134">
          <cell r="BD134" t="str">
            <v>1153010403619</v>
          </cell>
          <cell r="CI134">
            <v>0</v>
          </cell>
          <cell r="CJ134">
            <v>0</v>
          </cell>
          <cell r="CK134">
            <v>0</v>
          </cell>
        </row>
        <row r="135">
          <cell r="BD135" t="str">
            <v>1153010403230</v>
          </cell>
          <cell r="CI135">
            <v>0</v>
          </cell>
          <cell r="CJ135">
            <v>0</v>
          </cell>
          <cell r="CK135">
            <v>0</v>
          </cell>
        </row>
        <row r="136">
          <cell r="BD136" t="str">
            <v>1153010402824</v>
          </cell>
          <cell r="CI136">
            <v>0</v>
          </cell>
          <cell r="CJ136">
            <v>0</v>
          </cell>
          <cell r="CK136">
            <v>0</v>
          </cell>
        </row>
        <row r="137">
          <cell r="BD137" t="str">
            <v>1153010402808</v>
          </cell>
          <cell r="CI137">
            <v>0</v>
          </cell>
          <cell r="CJ137">
            <v>0</v>
          </cell>
          <cell r="CK137">
            <v>0</v>
          </cell>
        </row>
        <row r="138">
          <cell r="BD138" t="str">
            <v>1153010402807</v>
          </cell>
          <cell r="CI138">
            <v>0</v>
          </cell>
          <cell r="CJ138">
            <v>0</v>
          </cell>
          <cell r="CK138">
            <v>0</v>
          </cell>
        </row>
        <row r="139">
          <cell r="BD139" t="str">
            <v>1153010402705</v>
          </cell>
          <cell r="CI139">
            <v>0</v>
          </cell>
          <cell r="CJ139">
            <v>0</v>
          </cell>
          <cell r="CK139">
            <v>0</v>
          </cell>
        </row>
        <row r="140">
          <cell r="BD140" t="str">
            <v>1153010402504</v>
          </cell>
          <cell r="CI140">
            <v>0</v>
          </cell>
          <cell r="CJ140">
            <v>0</v>
          </cell>
          <cell r="CK140">
            <v>0</v>
          </cell>
        </row>
        <row r="141">
          <cell r="BD141" t="str">
            <v>1153010402415</v>
          </cell>
          <cell r="CI141">
            <v>0</v>
          </cell>
          <cell r="CJ141">
            <v>0</v>
          </cell>
          <cell r="CK141">
            <v>0</v>
          </cell>
        </row>
        <row r="142">
          <cell r="BD142" t="str">
            <v>1153010402412</v>
          </cell>
          <cell r="CI142">
            <v>0</v>
          </cell>
          <cell r="CJ142">
            <v>0</v>
          </cell>
          <cell r="CK142">
            <v>0</v>
          </cell>
        </row>
        <row r="143">
          <cell r="BD143" t="str">
            <v>1153010402218</v>
          </cell>
          <cell r="CI143">
            <v>0</v>
          </cell>
          <cell r="CJ143">
            <v>0</v>
          </cell>
          <cell r="CK143">
            <v>0</v>
          </cell>
        </row>
        <row r="144">
          <cell r="BD144" t="str">
            <v>1153010401812</v>
          </cell>
          <cell r="CI144">
            <v>0</v>
          </cell>
          <cell r="CJ144">
            <v>0</v>
          </cell>
          <cell r="CK144">
            <v>0</v>
          </cell>
        </row>
        <row r="145">
          <cell r="BD145" t="str">
            <v>1153010401712</v>
          </cell>
          <cell r="CI145">
            <v>0</v>
          </cell>
          <cell r="CJ145">
            <v>0</v>
          </cell>
          <cell r="CK145">
            <v>0</v>
          </cell>
        </row>
        <row r="146">
          <cell r="BD146" t="str">
            <v>1153010401401</v>
          </cell>
          <cell r="CI146">
            <v>0</v>
          </cell>
          <cell r="CJ146">
            <v>0</v>
          </cell>
          <cell r="CK146">
            <v>0</v>
          </cell>
        </row>
        <row r="147">
          <cell r="BD147" t="str">
            <v>1153010401307</v>
          </cell>
          <cell r="CI147">
            <v>0</v>
          </cell>
          <cell r="CJ147">
            <v>0</v>
          </cell>
          <cell r="CK147">
            <v>0</v>
          </cell>
        </row>
        <row r="148">
          <cell r="BD148" t="str">
            <v>1153010400622</v>
          </cell>
          <cell r="CI148">
            <v>0</v>
          </cell>
          <cell r="CJ148">
            <v>0</v>
          </cell>
          <cell r="CK148">
            <v>0</v>
          </cell>
        </row>
        <row r="149">
          <cell r="BD149" t="str">
            <v>1153010400619</v>
          </cell>
          <cell r="CI149">
            <v>0</v>
          </cell>
          <cell r="CJ149">
            <v>0</v>
          </cell>
          <cell r="CK149">
            <v>0</v>
          </cell>
        </row>
        <row r="150">
          <cell r="BD150" t="str">
            <v>1153010400419</v>
          </cell>
          <cell r="CI150">
            <v>0</v>
          </cell>
          <cell r="CJ150">
            <v>0</v>
          </cell>
          <cell r="CK150">
            <v>0</v>
          </cell>
        </row>
        <row r="151">
          <cell r="BD151" t="str">
            <v>1153010400203</v>
          </cell>
          <cell r="CI151">
            <v>0</v>
          </cell>
          <cell r="CJ151">
            <v>0</v>
          </cell>
          <cell r="CK151">
            <v>0</v>
          </cell>
        </row>
        <row r="152">
          <cell r="BD152" t="str">
            <v>1153010400112</v>
          </cell>
          <cell r="CI152">
            <v>0</v>
          </cell>
          <cell r="CJ152">
            <v>0</v>
          </cell>
          <cell r="CK152">
            <v>0</v>
          </cell>
        </row>
        <row r="153">
          <cell r="BD153" t="str">
            <v>1153010400103</v>
          </cell>
          <cell r="CI153">
            <v>0</v>
          </cell>
          <cell r="CJ153">
            <v>0</v>
          </cell>
          <cell r="CK153">
            <v>0</v>
          </cell>
        </row>
      </sheetData>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54"/>
  <sheetViews>
    <sheetView tabSelected="1" workbookViewId="0">
      <selection activeCell="M13" sqref="M13"/>
    </sheetView>
  </sheetViews>
  <sheetFormatPr defaultRowHeight="13.5"/>
  <cols>
    <col min="1" max="1" width="4" customWidth="1"/>
    <col min="2" max="2" width="21.25" customWidth="1"/>
    <col min="3" max="3" width="22" customWidth="1"/>
    <col min="4" max="4" width="16.25" customWidth="1"/>
  </cols>
  <sheetData>
    <row r="1" spans="1:8" ht="53.25" customHeight="1">
      <c r="A1" s="5" t="s">
        <v>0</v>
      </c>
      <c r="B1" s="5"/>
      <c r="C1" s="5"/>
      <c r="D1" s="5"/>
      <c r="E1" s="5"/>
      <c r="F1" s="5"/>
      <c r="G1" s="5"/>
      <c r="H1" s="5"/>
    </row>
    <row r="2" spans="1:8" ht="27">
      <c r="A2" s="1" t="s">
        <v>1</v>
      </c>
      <c r="B2" s="1" t="s">
        <v>2</v>
      </c>
      <c r="C2" s="1" t="s">
        <v>3</v>
      </c>
      <c r="D2" s="1" t="s">
        <v>4</v>
      </c>
      <c r="E2" s="2" t="s">
        <v>5</v>
      </c>
      <c r="F2" s="2" t="s">
        <v>6</v>
      </c>
      <c r="G2" s="2" t="s">
        <v>7</v>
      </c>
      <c r="H2" s="3" t="s">
        <v>8</v>
      </c>
    </row>
    <row r="3" spans="1:8" ht="15" customHeight="1">
      <c r="A3" s="1">
        <v>1</v>
      </c>
      <c r="B3" s="1" t="s">
        <v>9</v>
      </c>
      <c r="C3" s="4" t="s">
        <v>10</v>
      </c>
      <c r="D3" s="1" t="str">
        <f>[1]Sheet2!BD2</f>
        <v>1153010402318</v>
      </c>
      <c r="E3" s="6">
        <f>[1]Sheet2!CI2</f>
        <v>104</v>
      </c>
      <c r="F3" s="6">
        <f>[1]Sheet2!CJ2</f>
        <v>119.5</v>
      </c>
      <c r="G3" s="6">
        <f>[1]Sheet2!CK2</f>
        <v>223.5</v>
      </c>
      <c r="H3" s="1" t="s">
        <v>11</v>
      </c>
    </row>
    <row r="4" spans="1:8" ht="15" customHeight="1">
      <c r="A4" s="1">
        <v>2</v>
      </c>
      <c r="B4" s="1" t="s">
        <v>9</v>
      </c>
      <c r="C4" s="4" t="s">
        <v>10</v>
      </c>
      <c r="D4" s="1" t="str">
        <f>[1]Sheet2!BD3</f>
        <v>1153010400804</v>
      </c>
      <c r="E4" s="6">
        <f>[1]Sheet2!CI3</f>
        <v>103.5</v>
      </c>
      <c r="F4" s="6">
        <f>[1]Sheet2!CJ3</f>
        <v>109</v>
      </c>
      <c r="G4" s="6">
        <f>[1]Sheet2!CK3</f>
        <v>212.5</v>
      </c>
      <c r="H4" s="1" t="s">
        <v>11</v>
      </c>
    </row>
    <row r="5" spans="1:8" ht="15" customHeight="1">
      <c r="A5" s="1">
        <v>3</v>
      </c>
      <c r="B5" s="1" t="s">
        <v>9</v>
      </c>
      <c r="C5" s="4" t="s">
        <v>10</v>
      </c>
      <c r="D5" s="1" t="str">
        <f>[1]Sheet2!BD4</f>
        <v>1153010401826</v>
      </c>
      <c r="E5" s="6">
        <f>[1]Sheet2!CI4</f>
        <v>102</v>
      </c>
      <c r="F5" s="6">
        <f>[1]Sheet2!CJ4</f>
        <v>108</v>
      </c>
      <c r="G5" s="6">
        <f>[1]Sheet2!CK4</f>
        <v>210</v>
      </c>
      <c r="H5" s="1" t="s">
        <v>11</v>
      </c>
    </row>
    <row r="6" spans="1:8" ht="15" customHeight="1">
      <c r="A6" s="1">
        <v>4</v>
      </c>
      <c r="B6" s="1" t="s">
        <v>9</v>
      </c>
      <c r="C6" s="4" t="s">
        <v>10</v>
      </c>
      <c r="D6" s="1" t="str">
        <f>[1]Sheet2!BD5</f>
        <v>1153010400512</v>
      </c>
      <c r="E6" s="6">
        <f>[1]Sheet2!CI5</f>
        <v>96</v>
      </c>
      <c r="F6" s="6">
        <f>[1]Sheet2!CJ5</f>
        <v>113.5</v>
      </c>
      <c r="G6" s="6">
        <f>[1]Sheet2!CK5</f>
        <v>209.5</v>
      </c>
      <c r="H6" s="1" t="s">
        <v>12</v>
      </c>
    </row>
    <row r="7" spans="1:8" ht="15" customHeight="1">
      <c r="A7" s="1">
        <v>5</v>
      </c>
      <c r="B7" s="1" t="s">
        <v>9</v>
      </c>
      <c r="C7" s="4" t="s">
        <v>10</v>
      </c>
      <c r="D7" s="1" t="str">
        <f>[1]Sheet2!BD6</f>
        <v>1153010401804</v>
      </c>
      <c r="E7" s="6">
        <f>[1]Sheet2!CI6</f>
        <v>109</v>
      </c>
      <c r="F7" s="6">
        <f>[1]Sheet2!CJ6</f>
        <v>99.5</v>
      </c>
      <c r="G7" s="6">
        <f>[1]Sheet2!CK6</f>
        <v>208.5</v>
      </c>
      <c r="H7" s="1" t="s">
        <v>12</v>
      </c>
    </row>
    <row r="8" spans="1:8" ht="15" customHeight="1">
      <c r="A8" s="1">
        <v>6</v>
      </c>
      <c r="B8" s="1" t="s">
        <v>9</v>
      </c>
      <c r="C8" s="4" t="s">
        <v>10</v>
      </c>
      <c r="D8" s="1" t="str">
        <f>[1]Sheet2!BD7</f>
        <v>1153010403513</v>
      </c>
      <c r="E8" s="6">
        <f>[1]Sheet2!CI7</f>
        <v>109.5</v>
      </c>
      <c r="F8" s="6">
        <f>[1]Sheet2!CJ7</f>
        <v>93</v>
      </c>
      <c r="G8" s="6">
        <f>[1]Sheet2!CK7</f>
        <v>202.5</v>
      </c>
      <c r="H8" s="1" t="s">
        <v>12</v>
      </c>
    </row>
    <row r="9" spans="1:8" ht="15" customHeight="1">
      <c r="A9" s="1">
        <v>7</v>
      </c>
      <c r="B9" s="1" t="s">
        <v>9</v>
      </c>
      <c r="C9" s="4" t="s">
        <v>10</v>
      </c>
      <c r="D9" s="1" t="str">
        <f>[1]Sheet2!BD8</f>
        <v>1153010406914</v>
      </c>
      <c r="E9" s="6">
        <f>[1]Sheet2!CI8</f>
        <v>104</v>
      </c>
      <c r="F9" s="6">
        <f>[1]Sheet2!CJ8</f>
        <v>97.5</v>
      </c>
      <c r="G9" s="6">
        <f>[1]Sheet2!CK8</f>
        <v>201.5</v>
      </c>
      <c r="H9" s="1" t="s">
        <v>12</v>
      </c>
    </row>
    <row r="10" spans="1:8" ht="15" customHeight="1">
      <c r="A10" s="1">
        <v>8</v>
      </c>
      <c r="B10" s="1" t="s">
        <v>9</v>
      </c>
      <c r="C10" s="4" t="s">
        <v>10</v>
      </c>
      <c r="D10" s="1" t="str">
        <f>[1]Sheet2!BD9</f>
        <v>1153020101207</v>
      </c>
      <c r="E10" s="6">
        <f>[1]Sheet2!CI9</f>
        <v>100.5</v>
      </c>
      <c r="F10" s="6">
        <f>[1]Sheet2!CJ9</f>
        <v>100.5</v>
      </c>
      <c r="G10" s="6">
        <f>[1]Sheet2!CK9</f>
        <v>201</v>
      </c>
      <c r="H10" s="1" t="s">
        <v>12</v>
      </c>
    </row>
    <row r="11" spans="1:8" ht="15" customHeight="1">
      <c r="A11" s="1">
        <v>9</v>
      </c>
      <c r="B11" s="1" t="s">
        <v>9</v>
      </c>
      <c r="C11" s="4" t="s">
        <v>10</v>
      </c>
      <c r="D11" s="1" t="str">
        <f>[1]Sheet2!BD10</f>
        <v>1153010401830</v>
      </c>
      <c r="E11" s="6">
        <f>[1]Sheet2!CI10</f>
        <v>96</v>
      </c>
      <c r="F11" s="6">
        <f>[1]Sheet2!CJ10</f>
        <v>102.5</v>
      </c>
      <c r="G11" s="6">
        <f>[1]Sheet2!CK10</f>
        <v>198.5</v>
      </c>
      <c r="H11" s="1" t="s">
        <v>12</v>
      </c>
    </row>
    <row r="12" spans="1:8" ht="15" customHeight="1">
      <c r="A12" s="1">
        <v>10</v>
      </c>
      <c r="B12" s="1" t="s">
        <v>9</v>
      </c>
      <c r="C12" s="4" t="s">
        <v>10</v>
      </c>
      <c r="D12" s="1" t="str">
        <f>[1]Sheet2!BD11</f>
        <v>1153010405827</v>
      </c>
      <c r="E12" s="6">
        <f>[1]Sheet2!CI11</f>
        <v>95.5</v>
      </c>
      <c r="F12" s="6">
        <f>[1]Sheet2!CJ11</f>
        <v>101</v>
      </c>
      <c r="G12" s="6">
        <f>[1]Sheet2!CK11</f>
        <v>196.5</v>
      </c>
      <c r="H12" s="1" t="s">
        <v>12</v>
      </c>
    </row>
    <row r="13" spans="1:8" ht="15" customHeight="1">
      <c r="A13" s="1">
        <v>11</v>
      </c>
      <c r="B13" s="1" t="s">
        <v>9</v>
      </c>
      <c r="C13" s="4" t="s">
        <v>10</v>
      </c>
      <c r="D13" s="1" t="str">
        <f>[1]Sheet2!BD12</f>
        <v>1153010406421</v>
      </c>
      <c r="E13" s="6">
        <f>[1]Sheet2!CI12</f>
        <v>91.5</v>
      </c>
      <c r="F13" s="6">
        <f>[1]Sheet2!CJ12</f>
        <v>104.5</v>
      </c>
      <c r="G13" s="6">
        <f>[1]Sheet2!CK12</f>
        <v>196</v>
      </c>
      <c r="H13" s="1" t="s">
        <v>12</v>
      </c>
    </row>
    <row r="14" spans="1:8" ht="15" customHeight="1">
      <c r="A14" s="1">
        <v>12</v>
      </c>
      <c r="B14" s="1" t="s">
        <v>9</v>
      </c>
      <c r="C14" s="4" t="s">
        <v>10</v>
      </c>
      <c r="D14" s="1" t="str">
        <f>[1]Sheet2!BD13</f>
        <v>1153010400211</v>
      </c>
      <c r="E14" s="6">
        <f>[1]Sheet2!CI13</f>
        <v>110.5</v>
      </c>
      <c r="F14" s="6">
        <f>[1]Sheet2!CJ13</f>
        <v>85.5</v>
      </c>
      <c r="G14" s="6">
        <f>[1]Sheet2!CK13</f>
        <v>196</v>
      </c>
      <c r="H14" s="1" t="s">
        <v>12</v>
      </c>
    </row>
    <row r="15" spans="1:8" ht="15" customHeight="1">
      <c r="A15" s="1">
        <v>13</v>
      </c>
      <c r="B15" s="1" t="s">
        <v>9</v>
      </c>
      <c r="C15" s="4" t="s">
        <v>10</v>
      </c>
      <c r="D15" s="1" t="str">
        <f>[1]Sheet2!BD14</f>
        <v>1153010400417</v>
      </c>
      <c r="E15" s="6">
        <f>[1]Sheet2!CI14</f>
        <v>96</v>
      </c>
      <c r="F15" s="6">
        <f>[1]Sheet2!CJ14</f>
        <v>98</v>
      </c>
      <c r="G15" s="6">
        <f>[1]Sheet2!CK14</f>
        <v>194</v>
      </c>
      <c r="H15" s="1" t="s">
        <v>12</v>
      </c>
    </row>
    <row r="16" spans="1:8" ht="15" customHeight="1">
      <c r="A16" s="1">
        <v>14</v>
      </c>
      <c r="B16" s="1" t="s">
        <v>9</v>
      </c>
      <c r="C16" s="4" t="s">
        <v>10</v>
      </c>
      <c r="D16" s="1" t="str">
        <f>[1]Sheet2!BD15</f>
        <v>1153010406015</v>
      </c>
      <c r="E16" s="6">
        <f>[1]Sheet2!CI15</f>
        <v>87</v>
      </c>
      <c r="F16" s="6">
        <f>[1]Sheet2!CJ15</f>
        <v>106.5</v>
      </c>
      <c r="G16" s="6">
        <f>[1]Sheet2!CK15</f>
        <v>193.5</v>
      </c>
      <c r="H16" s="1" t="s">
        <v>12</v>
      </c>
    </row>
    <row r="17" spans="1:8" ht="15" customHeight="1">
      <c r="A17" s="1">
        <v>15</v>
      </c>
      <c r="B17" s="1" t="s">
        <v>9</v>
      </c>
      <c r="C17" s="4" t="s">
        <v>10</v>
      </c>
      <c r="D17" s="1" t="str">
        <f>[1]Sheet2!BD16</f>
        <v>1153010405830</v>
      </c>
      <c r="E17" s="6">
        <f>[1]Sheet2!CI16</f>
        <v>91</v>
      </c>
      <c r="F17" s="6">
        <f>[1]Sheet2!CJ16</f>
        <v>100.5</v>
      </c>
      <c r="G17" s="6">
        <f>[1]Sheet2!CK16</f>
        <v>191.5</v>
      </c>
      <c r="H17" s="1" t="s">
        <v>12</v>
      </c>
    </row>
    <row r="18" spans="1:8" ht="15" customHeight="1">
      <c r="A18" s="1">
        <v>16</v>
      </c>
      <c r="B18" s="1" t="s">
        <v>9</v>
      </c>
      <c r="C18" s="4" t="s">
        <v>10</v>
      </c>
      <c r="D18" s="1" t="str">
        <f>[1]Sheet2!BD17</f>
        <v>1153010405410</v>
      </c>
      <c r="E18" s="6">
        <f>[1]Sheet2!CI17</f>
        <v>102</v>
      </c>
      <c r="F18" s="6">
        <f>[1]Sheet2!CJ17</f>
        <v>87.5</v>
      </c>
      <c r="G18" s="6">
        <f>[1]Sheet2!CK17</f>
        <v>189.5</v>
      </c>
      <c r="H18" s="1" t="s">
        <v>12</v>
      </c>
    </row>
    <row r="19" spans="1:8" ht="15" customHeight="1">
      <c r="A19" s="1">
        <v>17</v>
      </c>
      <c r="B19" s="1" t="s">
        <v>9</v>
      </c>
      <c r="C19" s="4" t="s">
        <v>10</v>
      </c>
      <c r="D19" s="1" t="str">
        <f>[1]Sheet2!BD18</f>
        <v>1153010401117</v>
      </c>
      <c r="E19" s="6">
        <f>[1]Sheet2!CI18</f>
        <v>91.5</v>
      </c>
      <c r="F19" s="6">
        <f>[1]Sheet2!CJ18</f>
        <v>97</v>
      </c>
      <c r="G19" s="6">
        <f>[1]Sheet2!CK18</f>
        <v>188.5</v>
      </c>
      <c r="H19" s="1" t="s">
        <v>12</v>
      </c>
    </row>
    <row r="20" spans="1:8" ht="15" customHeight="1">
      <c r="A20" s="1">
        <v>18</v>
      </c>
      <c r="B20" s="1" t="s">
        <v>9</v>
      </c>
      <c r="C20" s="4" t="s">
        <v>10</v>
      </c>
      <c r="D20" s="1" t="str">
        <f>[1]Sheet2!BD19</f>
        <v>1153010401021</v>
      </c>
      <c r="E20" s="6">
        <f>[1]Sheet2!CI19</f>
        <v>81</v>
      </c>
      <c r="F20" s="6">
        <f>[1]Sheet2!CJ19</f>
        <v>107</v>
      </c>
      <c r="G20" s="6">
        <f>[1]Sheet2!CK19</f>
        <v>188</v>
      </c>
      <c r="H20" s="1" t="s">
        <v>12</v>
      </c>
    </row>
    <row r="21" spans="1:8" ht="15" customHeight="1">
      <c r="A21" s="1">
        <v>19</v>
      </c>
      <c r="B21" s="1" t="s">
        <v>9</v>
      </c>
      <c r="C21" s="4" t="s">
        <v>10</v>
      </c>
      <c r="D21" s="1" t="str">
        <f>[1]Sheet2!BD20</f>
        <v>1153010405408</v>
      </c>
      <c r="E21" s="6">
        <f>[1]Sheet2!CI20</f>
        <v>88.5</v>
      </c>
      <c r="F21" s="6">
        <f>[1]Sheet2!CJ20</f>
        <v>96.5</v>
      </c>
      <c r="G21" s="6">
        <f>[1]Sheet2!CK20</f>
        <v>185</v>
      </c>
      <c r="H21" s="1" t="s">
        <v>12</v>
      </c>
    </row>
    <row r="22" spans="1:8" ht="15" customHeight="1">
      <c r="A22" s="1">
        <v>20</v>
      </c>
      <c r="B22" s="1" t="s">
        <v>9</v>
      </c>
      <c r="C22" s="4" t="s">
        <v>10</v>
      </c>
      <c r="D22" s="1" t="str">
        <f>[1]Sheet2!BD21</f>
        <v>1153020101723</v>
      </c>
      <c r="E22" s="6">
        <f>[1]Sheet2!CI21</f>
        <v>87</v>
      </c>
      <c r="F22" s="6">
        <f>[1]Sheet2!CJ21</f>
        <v>96.5</v>
      </c>
      <c r="G22" s="6">
        <f>[1]Sheet2!CK21</f>
        <v>183.5</v>
      </c>
      <c r="H22" s="1" t="s">
        <v>12</v>
      </c>
    </row>
    <row r="23" spans="1:8" ht="15" customHeight="1">
      <c r="A23" s="1">
        <v>21</v>
      </c>
      <c r="B23" s="1" t="s">
        <v>9</v>
      </c>
      <c r="C23" s="4" t="s">
        <v>10</v>
      </c>
      <c r="D23" s="1" t="str">
        <f>[1]Sheet2!BD22</f>
        <v>1153010401913</v>
      </c>
      <c r="E23" s="6">
        <f>[1]Sheet2!CI22</f>
        <v>85</v>
      </c>
      <c r="F23" s="6">
        <f>[1]Sheet2!CJ22</f>
        <v>98.5</v>
      </c>
      <c r="G23" s="6">
        <f>[1]Sheet2!CK22</f>
        <v>183.5</v>
      </c>
      <c r="H23" s="1" t="s">
        <v>12</v>
      </c>
    </row>
    <row r="24" spans="1:8" ht="15" customHeight="1">
      <c r="A24" s="1">
        <v>22</v>
      </c>
      <c r="B24" s="1" t="s">
        <v>9</v>
      </c>
      <c r="C24" s="4" t="s">
        <v>10</v>
      </c>
      <c r="D24" s="1" t="str">
        <f>[1]Sheet2!BD23</f>
        <v>1153010400217</v>
      </c>
      <c r="E24" s="6">
        <f>[1]Sheet2!CI23</f>
        <v>88.5</v>
      </c>
      <c r="F24" s="6">
        <f>[1]Sheet2!CJ23</f>
        <v>92.5</v>
      </c>
      <c r="G24" s="6">
        <f>[1]Sheet2!CK23</f>
        <v>181</v>
      </c>
      <c r="H24" s="1" t="s">
        <v>12</v>
      </c>
    </row>
    <row r="25" spans="1:8" ht="15" customHeight="1">
      <c r="A25" s="1">
        <v>23</v>
      </c>
      <c r="B25" s="1" t="s">
        <v>9</v>
      </c>
      <c r="C25" s="4" t="s">
        <v>10</v>
      </c>
      <c r="D25" s="1" t="str">
        <f>[1]Sheet2!BD24</f>
        <v>1153010406714</v>
      </c>
      <c r="E25" s="6">
        <f>[1]Sheet2!CI24</f>
        <v>81</v>
      </c>
      <c r="F25" s="6">
        <f>[1]Sheet2!CJ24</f>
        <v>98</v>
      </c>
      <c r="G25" s="6">
        <f>[1]Sheet2!CK24</f>
        <v>179</v>
      </c>
      <c r="H25" s="1" t="s">
        <v>12</v>
      </c>
    </row>
    <row r="26" spans="1:8" ht="15" customHeight="1">
      <c r="A26" s="1">
        <v>24</v>
      </c>
      <c r="B26" s="1" t="s">
        <v>9</v>
      </c>
      <c r="C26" s="4" t="s">
        <v>10</v>
      </c>
      <c r="D26" s="1" t="str">
        <f>[1]Sheet2!BD25</f>
        <v>1153010403306</v>
      </c>
      <c r="E26" s="6">
        <f>[1]Sheet2!CI25</f>
        <v>85</v>
      </c>
      <c r="F26" s="6">
        <f>[1]Sheet2!CJ25</f>
        <v>92.5</v>
      </c>
      <c r="G26" s="6">
        <f>[1]Sheet2!CK25</f>
        <v>177.5</v>
      </c>
      <c r="H26" s="1" t="s">
        <v>12</v>
      </c>
    </row>
    <row r="27" spans="1:8" ht="15" customHeight="1">
      <c r="A27" s="1">
        <v>25</v>
      </c>
      <c r="B27" s="1" t="s">
        <v>9</v>
      </c>
      <c r="C27" s="4" t="s">
        <v>10</v>
      </c>
      <c r="D27" s="1" t="str">
        <f>[1]Sheet2!BD26</f>
        <v>1153020102328</v>
      </c>
      <c r="E27" s="6">
        <f>[1]Sheet2!CI26</f>
        <v>93.5</v>
      </c>
      <c r="F27" s="6">
        <f>[1]Sheet2!CJ26</f>
        <v>83.5</v>
      </c>
      <c r="G27" s="6">
        <f>[1]Sheet2!CK26</f>
        <v>177</v>
      </c>
      <c r="H27" s="1" t="s">
        <v>12</v>
      </c>
    </row>
    <row r="28" spans="1:8" ht="15" customHeight="1">
      <c r="A28" s="1">
        <v>26</v>
      </c>
      <c r="B28" s="1" t="s">
        <v>9</v>
      </c>
      <c r="C28" s="4" t="s">
        <v>10</v>
      </c>
      <c r="D28" s="1" t="str">
        <f>[1]Sheet2!BD27</f>
        <v>1153010404923</v>
      </c>
      <c r="E28" s="6">
        <f>[1]Sheet2!CI27</f>
        <v>83</v>
      </c>
      <c r="F28" s="6">
        <f>[1]Sheet2!CJ27</f>
        <v>93.5</v>
      </c>
      <c r="G28" s="6">
        <f>[1]Sheet2!CK27</f>
        <v>176.5</v>
      </c>
      <c r="H28" s="1" t="s">
        <v>12</v>
      </c>
    </row>
    <row r="29" spans="1:8" ht="15" customHeight="1">
      <c r="A29" s="1">
        <v>27</v>
      </c>
      <c r="B29" s="1" t="s">
        <v>9</v>
      </c>
      <c r="C29" s="4" t="s">
        <v>10</v>
      </c>
      <c r="D29" s="1" t="str">
        <f>[1]Sheet2!BD28</f>
        <v>1153010400817</v>
      </c>
      <c r="E29" s="6">
        <f>[1]Sheet2!CI28</f>
        <v>93.5</v>
      </c>
      <c r="F29" s="6">
        <f>[1]Sheet2!CJ28</f>
        <v>80</v>
      </c>
      <c r="G29" s="6">
        <f>[1]Sheet2!CK28</f>
        <v>173.5</v>
      </c>
      <c r="H29" s="1" t="s">
        <v>12</v>
      </c>
    </row>
    <row r="30" spans="1:8" ht="15" customHeight="1">
      <c r="A30" s="1">
        <v>28</v>
      </c>
      <c r="B30" s="1" t="s">
        <v>9</v>
      </c>
      <c r="C30" s="4" t="s">
        <v>10</v>
      </c>
      <c r="D30" s="1" t="str">
        <f>[1]Sheet2!BD29</f>
        <v>1153010404208</v>
      </c>
      <c r="E30" s="6">
        <f>[1]Sheet2!CI29</f>
        <v>82</v>
      </c>
      <c r="F30" s="6">
        <f>[1]Sheet2!CJ29</f>
        <v>91</v>
      </c>
      <c r="G30" s="6">
        <f>[1]Sheet2!CK29</f>
        <v>173</v>
      </c>
      <c r="H30" s="1" t="s">
        <v>12</v>
      </c>
    </row>
    <row r="31" spans="1:8" ht="15" customHeight="1">
      <c r="A31" s="1">
        <v>29</v>
      </c>
      <c r="B31" s="1" t="s">
        <v>9</v>
      </c>
      <c r="C31" s="4" t="s">
        <v>10</v>
      </c>
      <c r="D31" s="1" t="str">
        <f>[1]Sheet2!BD30</f>
        <v>1153010404330</v>
      </c>
      <c r="E31" s="6">
        <f>[1]Sheet2!CI30</f>
        <v>74</v>
      </c>
      <c r="F31" s="6">
        <f>[1]Sheet2!CJ30</f>
        <v>96</v>
      </c>
      <c r="G31" s="6">
        <f>[1]Sheet2!CK30</f>
        <v>170</v>
      </c>
      <c r="H31" s="1" t="s">
        <v>12</v>
      </c>
    </row>
    <row r="32" spans="1:8" ht="15" customHeight="1">
      <c r="A32" s="1">
        <v>30</v>
      </c>
      <c r="B32" s="1" t="s">
        <v>9</v>
      </c>
      <c r="C32" s="4" t="s">
        <v>10</v>
      </c>
      <c r="D32" s="1" t="str">
        <f>[1]Sheet2!BD31</f>
        <v>1153010403529</v>
      </c>
      <c r="E32" s="6">
        <f>[1]Sheet2!CI31</f>
        <v>68.5</v>
      </c>
      <c r="F32" s="6">
        <f>[1]Sheet2!CJ31</f>
        <v>100</v>
      </c>
      <c r="G32" s="6">
        <f>[1]Sheet2!CK31</f>
        <v>168.5</v>
      </c>
      <c r="H32" s="1" t="s">
        <v>12</v>
      </c>
    </row>
    <row r="33" spans="1:8" ht="15" customHeight="1">
      <c r="A33" s="1">
        <v>31</v>
      </c>
      <c r="B33" s="1" t="s">
        <v>9</v>
      </c>
      <c r="C33" s="4" t="s">
        <v>10</v>
      </c>
      <c r="D33" s="1" t="str">
        <f>[1]Sheet2!BD32</f>
        <v>1153010400827</v>
      </c>
      <c r="E33" s="6">
        <f>[1]Sheet2!CI32</f>
        <v>82</v>
      </c>
      <c r="F33" s="6">
        <f>[1]Sheet2!CJ32</f>
        <v>86.5</v>
      </c>
      <c r="G33" s="6">
        <f>[1]Sheet2!CK32</f>
        <v>168.5</v>
      </c>
      <c r="H33" s="1" t="s">
        <v>12</v>
      </c>
    </row>
    <row r="34" spans="1:8" ht="15" customHeight="1">
      <c r="A34" s="1">
        <v>32</v>
      </c>
      <c r="B34" s="1" t="s">
        <v>9</v>
      </c>
      <c r="C34" s="4" t="s">
        <v>10</v>
      </c>
      <c r="D34" s="1" t="str">
        <f>[1]Sheet2!BD33</f>
        <v>1153010402417</v>
      </c>
      <c r="E34" s="6">
        <f>[1]Sheet2!CI33</f>
        <v>74</v>
      </c>
      <c r="F34" s="6">
        <f>[1]Sheet2!CJ33</f>
        <v>94</v>
      </c>
      <c r="G34" s="6">
        <f>[1]Sheet2!CK33</f>
        <v>168</v>
      </c>
      <c r="H34" s="1" t="s">
        <v>12</v>
      </c>
    </row>
    <row r="35" spans="1:8" ht="15" customHeight="1">
      <c r="A35" s="1">
        <v>33</v>
      </c>
      <c r="B35" s="1" t="s">
        <v>9</v>
      </c>
      <c r="C35" s="4" t="s">
        <v>10</v>
      </c>
      <c r="D35" s="1" t="str">
        <f>[1]Sheet2!BD34</f>
        <v>1153010403422</v>
      </c>
      <c r="E35" s="6">
        <f>[1]Sheet2!CI34</f>
        <v>84</v>
      </c>
      <c r="F35" s="6">
        <f>[1]Sheet2!CJ34</f>
        <v>83.5</v>
      </c>
      <c r="G35" s="6">
        <f>[1]Sheet2!CK34</f>
        <v>167.5</v>
      </c>
      <c r="H35" s="1" t="s">
        <v>12</v>
      </c>
    </row>
    <row r="36" spans="1:8" ht="15" customHeight="1">
      <c r="A36" s="1">
        <v>34</v>
      </c>
      <c r="B36" s="1" t="s">
        <v>9</v>
      </c>
      <c r="C36" s="4" t="s">
        <v>10</v>
      </c>
      <c r="D36" s="1" t="str">
        <f>[1]Sheet2!BD35</f>
        <v>1153010406901</v>
      </c>
      <c r="E36" s="6">
        <f>[1]Sheet2!CI35</f>
        <v>88.5</v>
      </c>
      <c r="F36" s="6">
        <f>[1]Sheet2!CJ35</f>
        <v>78</v>
      </c>
      <c r="G36" s="6">
        <f>[1]Sheet2!CK35</f>
        <v>166.5</v>
      </c>
      <c r="H36" s="1" t="s">
        <v>12</v>
      </c>
    </row>
    <row r="37" spans="1:8" ht="15" customHeight="1">
      <c r="A37" s="1">
        <v>35</v>
      </c>
      <c r="B37" s="1" t="s">
        <v>9</v>
      </c>
      <c r="C37" s="4" t="s">
        <v>10</v>
      </c>
      <c r="D37" s="1" t="str">
        <f>[1]Sheet2!BD36</f>
        <v>1153010404802</v>
      </c>
      <c r="E37" s="6">
        <f>[1]Sheet2!CI36</f>
        <v>71.5</v>
      </c>
      <c r="F37" s="6">
        <f>[1]Sheet2!CJ36</f>
        <v>95</v>
      </c>
      <c r="G37" s="6">
        <f>[1]Sheet2!CK36</f>
        <v>166.5</v>
      </c>
      <c r="H37" s="1" t="s">
        <v>12</v>
      </c>
    </row>
    <row r="38" spans="1:8" ht="15" customHeight="1">
      <c r="A38" s="1">
        <v>36</v>
      </c>
      <c r="B38" s="1" t="s">
        <v>9</v>
      </c>
      <c r="C38" s="4" t="s">
        <v>10</v>
      </c>
      <c r="D38" s="1" t="str">
        <f>[1]Sheet2!BD37</f>
        <v>1153010402018</v>
      </c>
      <c r="E38" s="6">
        <f>[1]Sheet2!CI37</f>
        <v>91.5</v>
      </c>
      <c r="F38" s="6">
        <f>[1]Sheet2!CJ37</f>
        <v>75</v>
      </c>
      <c r="G38" s="6">
        <f>[1]Sheet2!CK37</f>
        <v>166.5</v>
      </c>
      <c r="H38" s="1" t="s">
        <v>12</v>
      </c>
    </row>
    <row r="39" spans="1:8" ht="15" customHeight="1">
      <c r="A39" s="1">
        <v>37</v>
      </c>
      <c r="B39" s="1" t="s">
        <v>9</v>
      </c>
      <c r="C39" s="4" t="s">
        <v>10</v>
      </c>
      <c r="D39" s="1" t="str">
        <f>[1]Sheet2!BD38</f>
        <v>1153010401302</v>
      </c>
      <c r="E39" s="6">
        <f>[1]Sheet2!CI38</f>
        <v>75</v>
      </c>
      <c r="F39" s="6">
        <f>[1]Sheet2!CJ38</f>
        <v>91</v>
      </c>
      <c r="G39" s="6">
        <f>[1]Sheet2!CK38</f>
        <v>166</v>
      </c>
      <c r="H39" s="1" t="s">
        <v>12</v>
      </c>
    </row>
    <row r="40" spans="1:8" ht="15" customHeight="1">
      <c r="A40" s="1">
        <v>38</v>
      </c>
      <c r="B40" s="1" t="s">
        <v>9</v>
      </c>
      <c r="C40" s="4" t="s">
        <v>10</v>
      </c>
      <c r="D40" s="1" t="str">
        <f>[1]Sheet2!BD39</f>
        <v>1153010402310</v>
      </c>
      <c r="E40" s="6">
        <f>[1]Sheet2!CI39</f>
        <v>83.5</v>
      </c>
      <c r="F40" s="6">
        <f>[1]Sheet2!CJ39</f>
        <v>82</v>
      </c>
      <c r="G40" s="6">
        <f>[1]Sheet2!CK39</f>
        <v>165.5</v>
      </c>
      <c r="H40" s="1" t="s">
        <v>12</v>
      </c>
    </row>
    <row r="41" spans="1:8" ht="15" customHeight="1">
      <c r="A41" s="1">
        <v>39</v>
      </c>
      <c r="B41" s="1" t="s">
        <v>9</v>
      </c>
      <c r="C41" s="4" t="s">
        <v>10</v>
      </c>
      <c r="D41" s="1" t="str">
        <f>[1]Sheet2!BD40</f>
        <v>1153010401521</v>
      </c>
      <c r="E41" s="6">
        <f>[1]Sheet2!CI40</f>
        <v>87</v>
      </c>
      <c r="F41" s="6">
        <f>[1]Sheet2!CJ40</f>
        <v>78</v>
      </c>
      <c r="G41" s="6">
        <f>[1]Sheet2!CK40</f>
        <v>165</v>
      </c>
      <c r="H41" s="1" t="s">
        <v>12</v>
      </c>
    </row>
    <row r="42" spans="1:8" ht="15" customHeight="1">
      <c r="A42" s="1">
        <v>40</v>
      </c>
      <c r="B42" s="1" t="s">
        <v>9</v>
      </c>
      <c r="C42" s="4" t="s">
        <v>10</v>
      </c>
      <c r="D42" s="1" t="str">
        <f>[1]Sheet2!BD41</f>
        <v>1153010400707</v>
      </c>
      <c r="E42" s="6">
        <f>[1]Sheet2!CI41</f>
        <v>71</v>
      </c>
      <c r="F42" s="6">
        <f>[1]Sheet2!CJ41</f>
        <v>94</v>
      </c>
      <c r="G42" s="6">
        <f>[1]Sheet2!CK41</f>
        <v>165</v>
      </c>
      <c r="H42" s="1" t="s">
        <v>12</v>
      </c>
    </row>
    <row r="43" spans="1:8" ht="15" customHeight="1">
      <c r="A43" s="1">
        <v>41</v>
      </c>
      <c r="B43" s="1" t="s">
        <v>9</v>
      </c>
      <c r="C43" s="4" t="s">
        <v>10</v>
      </c>
      <c r="D43" s="1" t="str">
        <f>[1]Sheet2!BD42</f>
        <v>1153010401930</v>
      </c>
      <c r="E43" s="6">
        <f>[1]Sheet2!CI42</f>
        <v>70.5</v>
      </c>
      <c r="F43" s="6">
        <f>[1]Sheet2!CJ42</f>
        <v>94</v>
      </c>
      <c r="G43" s="6">
        <f>[1]Sheet2!CK42</f>
        <v>164.5</v>
      </c>
      <c r="H43" s="1" t="s">
        <v>12</v>
      </c>
    </row>
    <row r="44" spans="1:8" ht="15" customHeight="1">
      <c r="A44" s="1">
        <v>42</v>
      </c>
      <c r="B44" s="1" t="s">
        <v>9</v>
      </c>
      <c r="C44" s="4" t="s">
        <v>10</v>
      </c>
      <c r="D44" s="1" t="str">
        <f>[1]Sheet2!BD43</f>
        <v>1153010406627</v>
      </c>
      <c r="E44" s="6">
        <f>[1]Sheet2!CI43</f>
        <v>65</v>
      </c>
      <c r="F44" s="6">
        <f>[1]Sheet2!CJ43</f>
        <v>98</v>
      </c>
      <c r="G44" s="6">
        <f>[1]Sheet2!CK43</f>
        <v>163</v>
      </c>
      <c r="H44" s="1" t="s">
        <v>12</v>
      </c>
    </row>
    <row r="45" spans="1:8" ht="15" customHeight="1">
      <c r="A45" s="1">
        <v>43</v>
      </c>
      <c r="B45" s="1" t="s">
        <v>9</v>
      </c>
      <c r="C45" s="4" t="s">
        <v>10</v>
      </c>
      <c r="D45" s="1" t="str">
        <f>[1]Sheet2!BD44</f>
        <v>1153010402419</v>
      </c>
      <c r="E45" s="6">
        <f>[1]Sheet2!CI44</f>
        <v>74.5</v>
      </c>
      <c r="F45" s="6">
        <f>[1]Sheet2!CJ44</f>
        <v>88</v>
      </c>
      <c r="G45" s="6">
        <f>[1]Sheet2!CK44</f>
        <v>162.5</v>
      </c>
      <c r="H45" s="1" t="s">
        <v>12</v>
      </c>
    </row>
    <row r="46" spans="1:8" ht="15" customHeight="1">
      <c r="A46" s="1">
        <v>44</v>
      </c>
      <c r="B46" s="1" t="s">
        <v>9</v>
      </c>
      <c r="C46" s="4" t="s">
        <v>10</v>
      </c>
      <c r="D46" s="1" t="str">
        <f>[1]Sheet2!BD45</f>
        <v>1153010403412</v>
      </c>
      <c r="E46" s="6">
        <f>[1]Sheet2!CI45</f>
        <v>84</v>
      </c>
      <c r="F46" s="6">
        <f>[1]Sheet2!CJ45</f>
        <v>78</v>
      </c>
      <c r="G46" s="6">
        <f>[1]Sheet2!CK45</f>
        <v>162</v>
      </c>
      <c r="H46" s="1" t="s">
        <v>12</v>
      </c>
    </row>
    <row r="47" spans="1:8" ht="15" customHeight="1">
      <c r="A47" s="1">
        <v>45</v>
      </c>
      <c r="B47" s="1" t="s">
        <v>9</v>
      </c>
      <c r="C47" s="4" t="s">
        <v>10</v>
      </c>
      <c r="D47" s="1" t="str">
        <f>[1]Sheet2!BD46</f>
        <v>1153010405109</v>
      </c>
      <c r="E47" s="6">
        <f>[1]Sheet2!CI46</f>
        <v>77</v>
      </c>
      <c r="F47" s="6">
        <f>[1]Sheet2!CJ46</f>
        <v>84</v>
      </c>
      <c r="G47" s="6">
        <f>[1]Sheet2!CK46</f>
        <v>161</v>
      </c>
      <c r="H47" s="1" t="s">
        <v>12</v>
      </c>
    </row>
    <row r="48" spans="1:8" ht="15" customHeight="1">
      <c r="A48" s="1">
        <v>46</v>
      </c>
      <c r="B48" s="1" t="s">
        <v>9</v>
      </c>
      <c r="C48" s="4" t="s">
        <v>10</v>
      </c>
      <c r="D48" s="1" t="str">
        <f>[1]Sheet2!BD47</f>
        <v>1153020102807</v>
      </c>
      <c r="E48" s="6">
        <f>[1]Sheet2!CI47</f>
        <v>76.5</v>
      </c>
      <c r="F48" s="6">
        <f>[1]Sheet2!CJ47</f>
        <v>83</v>
      </c>
      <c r="G48" s="6">
        <f>[1]Sheet2!CK47</f>
        <v>159.5</v>
      </c>
      <c r="H48" s="1" t="s">
        <v>12</v>
      </c>
    </row>
    <row r="49" spans="1:8" ht="15" customHeight="1">
      <c r="A49" s="1">
        <v>47</v>
      </c>
      <c r="B49" s="1" t="s">
        <v>9</v>
      </c>
      <c r="C49" s="4" t="s">
        <v>10</v>
      </c>
      <c r="D49" s="1" t="str">
        <f>[1]Sheet2!BD48</f>
        <v>1153010405027</v>
      </c>
      <c r="E49" s="6">
        <f>[1]Sheet2!CI48</f>
        <v>84.5</v>
      </c>
      <c r="F49" s="6">
        <f>[1]Sheet2!CJ48</f>
        <v>74.5</v>
      </c>
      <c r="G49" s="6">
        <f>[1]Sheet2!CK48</f>
        <v>159</v>
      </c>
      <c r="H49" s="1" t="s">
        <v>12</v>
      </c>
    </row>
    <row r="50" spans="1:8" ht="15" customHeight="1">
      <c r="A50" s="1">
        <v>48</v>
      </c>
      <c r="B50" s="1" t="s">
        <v>9</v>
      </c>
      <c r="C50" s="4" t="s">
        <v>10</v>
      </c>
      <c r="D50" s="1" t="str">
        <f>[1]Sheet2!BD49</f>
        <v>1153010407423</v>
      </c>
      <c r="E50" s="6">
        <f>[1]Sheet2!CI49</f>
        <v>64.5</v>
      </c>
      <c r="F50" s="6">
        <f>[1]Sheet2!CJ49</f>
        <v>94</v>
      </c>
      <c r="G50" s="6">
        <f>[1]Sheet2!CK49</f>
        <v>158.5</v>
      </c>
      <c r="H50" s="1" t="s">
        <v>12</v>
      </c>
    </row>
    <row r="51" spans="1:8" ht="15" customHeight="1">
      <c r="A51" s="1">
        <v>49</v>
      </c>
      <c r="B51" s="1" t="s">
        <v>9</v>
      </c>
      <c r="C51" s="4" t="s">
        <v>10</v>
      </c>
      <c r="D51" s="1" t="str">
        <f>[1]Sheet2!BD50</f>
        <v>1153010404522</v>
      </c>
      <c r="E51" s="6">
        <f>[1]Sheet2!CI50</f>
        <v>73.5</v>
      </c>
      <c r="F51" s="6">
        <f>[1]Sheet2!CJ50</f>
        <v>85</v>
      </c>
      <c r="G51" s="6">
        <f>[1]Sheet2!CK50</f>
        <v>158.5</v>
      </c>
      <c r="H51" s="1" t="s">
        <v>12</v>
      </c>
    </row>
    <row r="52" spans="1:8" ht="15" customHeight="1">
      <c r="A52" s="1">
        <v>50</v>
      </c>
      <c r="B52" s="1" t="s">
        <v>9</v>
      </c>
      <c r="C52" s="4" t="s">
        <v>10</v>
      </c>
      <c r="D52" s="1" t="str">
        <f>[1]Sheet2!BD51</f>
        <v>1153010406818</v>
      </c>
      <c r="E52" s="6">
        <f>[1]Sheet2!CI51</f>
        <v>85.5</v>
      </c>
      <c r="F52" s="6">
        <f>[1]Sheet2!CJ51</f>
        <v>71</v>
      </c>
      <c r="G52" s="6">
        <f>[1]Sheet2!CK51</f>
        <v>156.5</v>
      </c>
      <c r="H52" s="1" t="s">
        <v>12</v>
      </c>
    </row>
    <row r="53" spans="1:8" ht="15" customHeight="1">
      <c r="A53" s="1">
        <v>51</v>
      </c>
      <c r="B53" s="1" t="s">
        <v>9</v>
      </c>
      <c r="C53" s="4" t="s">
        <v>10</v>
      </c>
      <c r="D53" s="1" t="str">
        <f>[1]Sheet2!BD52</f>
        <v>1153010403101</v>
      </c>
      <c r="E53" s="6">
        <f>[1]Sheet2!CI52</f>
        <v>75.5</v>
      </c>
      <c r="F53" s="6">
        <f>[1]Sheet2!CJ52</f>
        <v>79</v>
      </c>
      <c r="G53" s="6">
        <f>[1]Sheet2!CK52</f>
        <v>154.5</v>
      </c>
      <c r="H53" s="1" t="s">
        <v>12</v>
      </c>
    </row>
    <row r="54" spans="1:8" ht="15" customHeight="1">
      <c r="A54" s="1">
        <v>52</v>
      </c>
      <c r="B54" s="1" t="s">
        <v>9</v>
      </c>
      <c r="C54" s="4" t="s">
        <v>10</v>
      </c>
      <c r="D54" s="1" t="str">
        <f>[1]Sheet2!BD53</f>
        <v>1153010403026</v>
      </c>
      <c r="E54" s="6">
        <f>[1]Sheet2!CI53</f>
        <v>78.5</v>
      </c>
      <c r="F54" s="6">
        <f>[1]Sheet2!CJ53</f>
        <v>76</v>
      </c>
      <c r="G54" s="6">
        <f>[1]Sheet2!CK53</f>
        <v>154.5</v>
      </c>
      <c r="H54" s="1" t="s">
        <v>12</v>
      </c>
    </row>
    <row r="55" spans="1:8" ht="15" customHeight="1">
      <c r="A55" s="1">
        <v>53</v>
      </c>
      <c r="B55" s="1" t="s">
        <v>9</v>
      </c>
      <c r="C55" s="4" t="s">
        <v>10</v>
      </c>
      <c r="D55" s="1" t="str">
        <f>[1]Sheet2!BD54</f>
        <v>1153010405818</v>
      </c>
      <c r="E55" s="6">
        <f>[1]Sheet2!CI54</f>
        <v>81.5</v>
      </c>
      <c r="F55" s="6">
        <f>[1]Sheet2!CJ54</f>
        <v>71.5</v>
      </c>
      <c r="G55" s="6">
        <f>[1]Sheet2!CK54</f>
        <v>153</v>
      </c>
      <c r="H55" s="1" t="s">
        <v>12</v>
      </c>
    </row>
    <row r="56" spans="1:8" ht="15" customHeight="1">
      <c r="A56" s="1">
        <v>54</v>
      </c>
      <c r="B56" s="1" t="s">
        <v>9</v>
      </c>
      <c r="C56" s="4" t="s">
        <v>10</v>
      </c>
      <c r="D56" s="1" t="str">
        <f>[1]Sheet2!BD55</f>
        <v>1153010404211</v>
      </c>
      <c r="E56" s="6">
        <f>[1]Sheet2!CI55</f>
        <v>62.5</v>
      </c>
      <c r="F56" s="6">
        <f>[1]Sheet2!CJ55</f>
        <v>90</v>
      </c>
      <c r="G56" s="6">
        <f>[1]Sheet2!CK55</f>
        <v>152.5</v>
      </c>
      <c r="H56" s="1" t="s">
        <v>12</v>
      </c>
    </row>
    <row r="57" spans="1:8" ht="15" customHeight="1">
      <c r="A57" s="1">
        <v>55</v>
      </c>
      <c r="B57" s="1" t="s">
        <v>9</v>
      </c>
      <c r="C57" s="4" t="s">
        <v>10</v>
      </c>
      <c r="D57" s="1" t="str">
        <f>[1]Sheet2!BD56</f>
        <v>1153010402624</v>
      </c>
      <c r="E57" s="6">
        <f>[1]Sheet2!CI56</f>
        <v>67</v>
      </c>
      <c r="F57" s="6">
        <f>[1]Sheet2!CJ56</f>
        <v>85</v>
      </c>
      <c r="G57" s="6">
        <f>[1]Sheet2!CK56</f>
        <v>152</v>
      </c>
      <c r="H57" s="1" t="s">
        <v>12</v>
      </c>
    </row>
    <row r="58" spans="1:8" ht="15" customHeight="1">
      <c r="A58" s="1">
        <v>56</v>
      </c>
      <c r="B58" s="1" t="s">
        <v>9</v>
      </c>
      <c r="C58" s="4" t="s">
        <v>10</v>
      </c>
      <c r="D58" s="1" t="str">
        <f>[1]Sheet2!BD57</f>
        <v>1153010401515</v>
      </c>
      <c r="E58" s="6">
        <f>[1]Sheet2!CI57</f>
        <v>83</v>
      </c>
      <c r="F58" s="6">
        <f>[1]Sheet2!CJ57</f>
        <v>69</v>
      </c>
      <c r="G58" s="6">
        <f>[1]Sheet2!CK57</f>
        <v>152</v>
      </c>
      <c r="H58" s="1" t="s">
        <v>12</v>
      </c>
    </row>
    <row r="59" spans="1:8" ht="15" customHeight="1">
      <c r="A59" s="1">
        <v>57</v>
      </c>
      <c r="B59" s="1" t="s">
        <v>9</v>
      </c>
      <c r="C59" s="4" t="s">
        <v>10</v>
      </c>
      <c r="D59" s="1" t="str">
        <f>[1]Sheet2!BD58</f>
        <v>1153010406606</v>
      </c>
      <c r="E59" s="6">
        <f>[1]Sheet2!CI58</f>
        <v>74.5</v>
      </c>
      <c r="F59" s="6">
        <f>[1]Sheet2!CJ58</f>
        <v>77</v>
      </c>
      <c r="G59" s="6">
        <f>[1]Sheet2!CK58</f>
        <v>151.5</v>
      </c>
      <c r="H59" s="1" t="s">
        <v>12</v>
      </c>
    </row>
    <row r="60" spans="1:8" ht="15" customHeight="1">
      <c r="A60" s="1">
        <v>58</v>
      </c>
      <c r="B60" s="1" t="s">
        <v>9</v>
      </c>
      <c r="C60" s="4" t="s">
        <v>10</v>
      </c>
      <c r="D60" s="1" t="str">
        <f>[1]Sheet2!BD59</f>
        <v>1153010404218</v>
      </c>
      <c r="E60" s="6">
        <f>[1]Sheet2!CI59</f>
        <v>78.5</v>
      </c>
      <c r="F60" s="6">
        <f>[1]Sheet2!CJ59</f>
        <v>73</v>
      </c>
      <c r="G60" s="6">
        <f>[1]Sheet2!CK59</f>
        <v>151.5</v>
      </c>
      <c r="H60" s="1" t="s">
        <v>12</v>
      </c>
    </row>
    <row r="61" spans="1:8" ht="15" customHeight="1">
      <c r="A61" s="1">
        <v>59</v>
      </c>
      <c r="B61" s="1" t="s">
        <v>9</v>
      </c>
      <c r="C61" s="4" t="s">
        <v>10</v>
      </c>
      <c r="D61" s="1" t="str">
        <f>[1]Sheet2!BD60</f>
        <v>1153010405612</v>
      </c>
      <c r="E61" s="6">
        <f>[1]Sheet2!CI60</f>
        <v>68</v>
      </c>
      <c r="F61" s="6">
        <f>[1]Sheet2!CJ60</f>
        <v>83</v>
      </c>
      <c r="G61" s="6">
        <f>[1]Sheet2!CK60</f>
        <v>151</v>
      </c>
      <c r="H61" s="1" t="s">
        <v>12</v>
      </c>
    </row>
    <row r="62" spans="1:8" ht="15" customHeight="1">
      <c r="A62" s="1">
        <v>60</v>
      </c>
      <c r="B62" s="1" t="s">
        <v>9</v>
      </c>
      <c r="C62" s="4" t="s">
        <v>10</v>
      </c>
      <c r="D62" s="1" t="str">
        <f>[1]Sheet2!BD61</f>
        <v>1153010400803</v>
      </c>
      <c r="E62" s="6">
        <f>[1]Sheet2!CI61</f>
        <v>84.5</v>
      </c>
      <c r="F62" s="6">
        <f>[1]Sheet2!CJ61</f>
        <v>65.5</v>
      </c>
      <c r="G62" s="6">
        <f>[1]Sheet2!CK61</f>
        <v>150</v>
      </c>
      <c r="H62" s="1" t="s">
        <v>12</v>
      </c>
    </row>
    <row r="63" spans="1:8" ht="15" customHeight="1">
      <c r="A63" s="1">
        <v>61</v>
      </c>
      <c r="B63" s="1" t="s">
        <v>9</v>
      </c>
      <c r="C63" s="4" t="s">
        <v>10</v>
      </c>
      <c r="D63" s="1" t="str">
        <f>[1]Sheet2!BD62</f>
        <v>1153010401222</v>
      </c>
      <c r="E63" s="6">
        <f>[1]Sheet2!CI62</f>
        <v>65.5</v>
      </c>
      <c r="F63" s="6">
        <f>[1]Sheet2!CJ62</f>
        <v>84</v>
      </c>
      <c r="G63" s="6">
        <f>[1]Sheet2!CK62</f>
        <v>149.5</v>
      </c>
      <c r="H63" s="1" t="s">
        <v>12</v>
      </c>
    </row>
    <row r="64" spans="1:8" ht="15" customHeight="1">
      <c r="A64" s="1">
        <v>62</v>
      </c>
      <c r="B64" s="1" t="s">
        <v>9</v>
      </c>
      <c r="C64" s="4" t="s">
        <v>10</v>
      </c>
      <c r="D64" s="1" t="str">
        <f>[1]Sheet2!BD63</f>
        <v>1153010407007</v>
      </c>
      <c r="E64" s="6">
        <f>[1]Sheet2!CI63</f>
        <v>60.5</v>
      </c>
      <c r="F64" s="6">
        <f>[1]Sheet2!CJ63</f>
        <v>88</v>
      </c>
      <c r="G64" s="6">
        <f>[1]Sheet2!CK63</f>
        <v>148.5</v>
      </c>
      <c r="H64" s="1" t="s">
        <v>12</v>
      </c>
    </row>
    <row r="65" spans="1:8" ht="15" customHeight="1">
      <c r="A65" s="1">
        <v>63</v>
      </c>
      <c r="B65" s="1" t="s">
        <v>9</v>
      </c>
      <c r="C65" s="4" t="s">
        <v>10</v>
      </c>
      <c r="D65" s="1" t="str">
        <f>[1]Sheet2!BD64</f>
        <v>1153010401520</v>
      </c>
      <c r="E65" s="6">
        <f>[1]Sheet2!CI64</f>
        <v>87</v>
      </c>
      <c r="F65" s="6">
        <f>[1]Sheet2!CJ64</f>
        <v>61.5</v>
      </c>
      <c r="G65" s="6">
        <f>[1]Sheet2!CK64</f>
        <v>148.5</v>
      </c>
      <c r="H65" s="1" t="s">
        <v>12</v>
      </c>
    </row>
    <row r="66" spans="1:8" ht="15" customHeight="1">
      <c r="A66" s="1">
        <v>64</v>
      </c>
      <c r="B66" s="1" t="s">
        <v>9</v>
      </c>
      <c r="C66" s="4" t="s">
        <v>10</v>
      </c>
      <c r="D66" s="1" t="str">
        <f>[1]Sheet2!BD65</f>
        <v>1153010403403</v>
      </c>
      <c r="E66" s="6">
        <f>[1]Sheet2!CI65</f>
        <v>77.5</v>
      </c>
      <c r="F66" s="6">
        <f>[1]Sheet2!CJ65</f>
        <v>70</v>
      </c>
      <c r="G66" s="6">
        <f>[1]Sheet2!CK65</f>
        <v>147.5</v>
      </c>
      <c r="H66" s="1" t="s">
        <v>12</v>
      </c>
    </row>
    <row r="67" spans="1:8" ht="15" customHeight="1">
      <c r="A67" s="1">
        <v>65</v>
      </c>
      <c r="B67" s="1" t="s">
        <v>9</v>
      </c>
      <c r="C67" s="4" t="s">
        <v>10</v>
      </c>
      <c r="D67" s="1" t="str">
        <f>[1]Sheet2!BD66</f>
        <v>1153010402403</v>
      </c>
      <c r="E67" s="6">
        <f>[1]Sheet2!CI66</f>
        <v>73.5</v>
      </c>
      <c r="F67" s="6">
        <f>[1]Sheet2!CJ66</f>
        <v>74</v>
      </c>
      <c r="G67" s="6">
        <f>[1]Sheet2!CK66</f>
        <v>147.5</v>
      </c>
      <c r="H67" s="1" t="s">
        <v>12</v>
      </c>
    </row>
    <row r="68" spans="1:8" ht="15" customHeight="1">
      <c r="A68" s="1">
        <v>66</v>
      </c>
      <c r="B68" s="1" t="s">
        <v>9</v>
      </c>
      <c r="C68" s="4" t="s">
        <v>10</v>
      </c>
      <c r="D68" s="1" t="str">
        <f>[1]Sheet2!BD67</f>
        <v>1153010405024</v>
      </c>
      <c r="E68" s="6">
        <f>[1]Sheet2!CI67</f>
        <v>68.5</v>
      </c>
      <c r="F68" s="6">
        <f>[1]Sheet2!CJ67</f>
        <v>78</v>
      </c>
      <c r="G68" s="6">
        <f>[1]Sheet2!CK67</f>
        <v>146.5</v>
      </c>
      <c r="H68" s="1" t="s">
        <v>12</v>
      </c>
    </row>
    <row r="69" spans="1:8" ht="15" customHeight="1">
      <c r="A69" s="1">
        <v>67</v>
      </c>
      <c r="B69" s="1" t="s">
        <v>9</v>
      </c>
      <c r="C69" s="4" t="s">
        <v>10</v>
      </c>
      <c r="D69" s="1" t="str">
        <f>[1]Sheet2!BD68</f>
        <v>1153010404928</v>
      </c>
      <c r="E69" s="6">
        <f>[1]Sheet2!CI68</f>
        <v>74.5</v>
      </c>
      <c r="F69" s="6">
        <f>[1]Sheet2!CJ68</f>
        <v>72</v>
      </c>
      <c r="G69" s="6">
        <f>[1]Sheet2!CK68</f>
        <v>146.5</v>
      </c>
      <c r="H69" s="1" t="s">
        <v>12</v>
      </c>
    </row>
    <row r="70" spans="1:8" ht="15" customHeight="1">
      <c r="A70" s="1">
        <v>68</v>
      </c>
      <c r="B70" s="1" t="s">
        <v>9</v>
      </c>
      <c r="C70" s="4" t="s">
        <v>10</v>
      </c>
      <c r="D70" s="1" t="str">
        <f>[1]Sheet2!BD69</f>
        <v>1153010404103</v>
      </c>
      <c r="E70" s="6">
        <f>[1]Sheet2!CI69</f>
        <v>60.5</v>
      </c>
      <c r="F70" s="6">
        <f>[1]Sheet2!CJ69</f>
        <v>86</v>
      </c>
      <c r="G70" s="6">
        <f>[1]Sheet2!CK69</f>
        <v>146.5</v>
      </c>
      <c r="H70" s="1" t="s">
        <v>12</v>
      </c>
    </row>
    <row r="71" spans="1:8" ht="15" customHeight="1">
      <c r="A71" s="1">
        <v>69</v>
      </c>
      <c r="B71" s="1" t="s">
        <v>9</v>
      </c>
      <c r="C71" s="4" t="s">
        <v>10</v>
      </c>
      <c r="D71" s="1" t="str">
        <f>[1]Sheet2!BD70</f>
        <v>1153010401620</v>
      </c>
      <c r="E71" s="6">
        <f>[1]Sheet2!CI70</f>
        <v>52.5</v>
      </c>
      <c r="F71" s="6">
        <f>[1]Sheet2!CJ70</f>
        <v>94</v>
      </c>
      <c r="G71" s="6">
        <f>[1]Sheet2!CK70</f>
        <v>146.5</v>
      </c>
      <c r="H71" s="1" t="s">
        <v>12</v>
      </c>
    </row>
    <row r="72" spans="1:8" ht="15" customHeight="1">
      <c r="A72" s="1">
        <v>70</v>
      </c>
      <c r="B72" s="1" t="s">
        <v>9</v>
      </c>
      <c r="C72" s="4" t="s">
        <v>10</v>
      </c>
      <c r="D72" s="1" t="str">
        <f>[1]Sheet2!BD71</f>
        <v>1153010404608</v>
      </c>
      <c r="E72" s="6">
        <f>[1]Sheet2!CI71</f>
        <v>77.5</v>
      </c>
      <c r="F72" s="6">
        <f>[1]Sheet2!CJ71</f>
        <v>68</v>
      </c>
      <c r="G72" s="6">
        <f>[1]Sheet2!CK71</f>
        <v>145.5</v>
      </c>
      <c r="H72" s="1" t="s">
        <v>12</v>
      </c>
    </row>
    <row r="73" spans="1:8" ht="15" customHeight="1">
      <c r="A73" s="1">
        <v>71</v>
      </c>
      <c r="B73" s="1" t="s">
        <v>9</v>
      </c>
      <c r="C73" s="4" t="s">
        <v>10</v>
      </c>
      <c r="D73" s="1" t="str">
        <f>[1]Sheet2!BD72</f>
        <v>1153010403030</v>
      </c>
      <c r="E73" s="6">
        <f>[1]Sheet2!CI72</f>
        <v>60</v>
      </c>
      <c r="F73" s="6">
        <f>[1]Sheet2!CJ72</f>
        <v>83</v>
      </c>
      <c r="G73" s="6">
        <f>[1]Sheet2!CK72</f>
        <v>143</v>
      </c>
      <c r="H73" s="1" t="s">
        <v>12</v>
      </c>
    </row>
    <row r="74" spans="1:8" ht="15" customHeight="1">
      <c r="A74" s="1">
        <v>72</v>
      </c>
      <c r="B74" s="1" t="s">
        <v>9</v>
      </c>
      <c r="C74" s="4" t="s">
        <v>10</v>
      </c>
      <c r="D74" s="1" t="str">
        <f>[1]Sheet2!BD73</f>
        <v>1153010400828</v>
      </c>
      <c r="E74" s="6">
        <f>[1]Sheet2!CI73</f>
        <v>77</v>
      </c>
      <c r="F74" s="6">
        <f>[1]Sheet2!CJ73</f>
        <v>66</v>
      </c>
      <c r="G74" s="6">
        <f>[1]Sheet2!CK73</f>
        <v>143</v>
      </c>
      <c r="H74" s="1" t="s">
        <v>12</v>
      </c>
    </row>
    <row r="75" spans="1:8" ht="15" customHeight="1">
      <c r="A75" s="1">
        <v>73</v>
      </c>
      <c r="B75" s="1" t="s">
        <v>9</v>
      </c>
      <c r="C75" s="4" t="s">
        <v>10</v>
      </c>
      <c r="D75" s="1" t="str">
        <f>[1]Sheet2!BD74</f>
        <v>1153010404104</v>
      </c>
      <c r="E75" s="6">
        <f>[1]Sheet2!CI74</f>
        <v>69.5</v>
      </c>
      <c r="F75" s="6">
        <f>[1]Sheet2!CJ74</f>
        <v>71</v>
      </c>
      <c r="G75" s="6">
        <f>[1]Sheet2!CK74</f>
        <v>140.5</v>
      </c>
      <c r="H75" s="1" t="s">
        <v>12</v>
      </c>
    </row>
    <row r="76" spans="1:8" ht="15" customHeight="1">
      <c r="A76" s="1">
        <v>74</v>
      </c>
      <c r="B76" s="1" t="s">
        <v>9</v>
      </c>
      <c r="C76" s="4" t="s">
        <v>10</v>
      </c>
      <c r="D76" s="1" t="str">
        <f>[1]Sheet2!BD75</f>
        <v>1153010404507</v>
      </c>
      <c r="E76" s="6">
        <f>[1]Sheet2!CI75</f>
        <v>76</v>
      </c>
      <c r="F76" s="6">
        <f>[1]Sheet2!CJ75</f>
        <v>64</v>
      </c>
      <c r="G76" s="6">
        <f>[1]Sheet2!CK75</f>
        <v>140</v>
      </c>
      <c r="H76" s="1" t="s">
        <v>12</v>
      </c>
    </row>
    <row r="77" spans="1:8" ht="15" customHeight="1">
      <c r="A77" s="1">
        <v>75</v>
      </c>
      <c r="B77" s="1" t="s">
        <v>9</v>
      </c>
      <c r="C77" s="4" t="s">
        <v>10</v>
      </c>
      <c r="D77" s="1" t="str">
        <f>[1]Sheet2!BD76</f>
        <v>1153010403219</v>
      </c>
      <c r="E77" s="6">
        <f>[1]Sheet2!CI76</f>
        <v>62.5</v>
      </c>
      <c r="F77" s="6">
        <f>[1]Sheet2!CJ76</f>
        <v>77</v>
      </c>
      <c r="G77" s="6">
        <f>[1]Sheet2!CK76</f>
        <v>139.5</v>
      </c>
      <c r="H77" s="1" t="s">
        <v>12</v>
      </c>
    </row>
    <row r="78" spans="1:8" ht="15" customHeight="1">
      <c r="A78" s="1">
        <v>76</v>
      </c>
      <c r="B78" s="1" t="s">
        <v>9</v>
      </c>
      <c r="C78" s="4" t="s">
        <v>10</v>
      </c>
      <c r="D78" s="1" t="str">
        <f>[1]Sheet2!BD77</f>
        <v>1153010402308</v>
      </c>
      <c r="E78" s="6">
        <f>[1]Sheet2!CI77</f>
        <v>64.5</v>
      </c>
      <c r="F78" s="6">
        <f>[1]Sheet2!CJ77</f>
        <v>75</v>
      </c>
      <c r="G78" s="6">
        <f>[1]Sheet2!CK77</f>
        <v>139.5</v>
      </c>
      <c r="H78" s="1" t="s">
        <v>12</v>
      </c>
    </row>
    <row r="79" spans="1:8" ht="15" customHeight="1">
      <c r="A79" s="1">
        <v>77</v>
      </c>
      <c r="B79" s="1" t="s">
        <v>9</v>
      </c>
      <c r="C79" s="4" t="s">
        <v>10</v>
      </c>
      <c r="D79" s="1" t="str">
        <f>[1]Sheet2!BD78</f>
        <v>1153010406829</v>
      </c>
      <c r="E79" s="6">
        <f>[1]Sheet2!CI78</f>
        <v>55</v>
      </c>
      <c r="F79" s="6">
        <f>[1]Sheet2!CJ78</f>
        <v>84</v>
      </c>
      <c r="G79" s="6">
        <f>[1]Sheet2!CK78</f>
        <v>139</v>
      </c>
      <c r="H79" s="1" t="s">
        <v>12</v>
      </c>
    </row>
    <row r="80" spans="1:8" ht="15" customHeight="1">
      <c r="A80" s="1">
        <v>78</v>
      </c>
      <c r="B80" s="1" t="s">
        <v>9</v>
      </c>
      <c r="C80" s="4" t="s">
        <v>10</v>
      </c>
      <c r="D80" s="1" t="str">
        <f>[1]Sheet2!BD79</f>
        <v>1153010406114</v>
      </c>
      <c r="E80" s="6">
        <f>[1]Sheet2!CI79</f>
        <v>73.5</v>
      </c>
      <c r="F80" s="6">
        <f>[1]Sheet2!CJ79</f>
        <v>65</v>
      </c>
      <c r="G80" s="6">
        <f>[1]Sheet2!CK79</f>
        <v>138.5</v>
      </c>
      <c r="H80" s="1" t="s">
        <v>12</v>
      </c>
    </row>
    <row r="81" spans="1:8" ht="15" customHeight="1">
      <c r="A81" s="1">
        <v>79</v>
      </c>
      <c r="B81" s="1" t="s">
        <v>9</v>
      </c>
      <c r="C81" s="4" t="s">
        <v>10</v>
      </c>
      <c r="D81" s="1" t="str">
        <f>[1]Sheet2!BD80</f>
        <v>1153010407328</v>
      </c>
      <c r="E81" s="6">
        <f>[1]Sheet2!CI80</f>
        <v>64</v>
      </c>
      <c r="F81" s="6">
        <f>[1]Sheet2!CJ80</f>
        <v>73</v>
      </c>
      <c r="G81" s="6">
        <f>[1]Sheet2!CK80</f>
        <v>137</v>
      </c>
      <c r="H81" s="1" t="s">
        <v>12</v>
      </c>
    </row>
    <row r="82" spans="1:8" ht="15" customHeight="1">
      <c r="A82" s="1">
        <v>80</v>
      </c>
      <c r="B82" s="1" t="s">
        <v>9</v>
      </c>
      <c r="C82" s="4" t="s">
        <v>10</v>
      </c>
      <c r="D82" s="1" t="str">
        <f>[1]Sheet2!BD81</f>
        <v>1153010406023</v>
      </c>
      <c r="E82" s="6">
        <f>[1]Sheet2!CI81</f>
        <v>77.5</v>
      </c>
      <c r="F82" s="6">
        <f>[1]Sheet2!CJ81</f>
        <v>59</v>
      </c>
      <c r="G82" s="6">
        <f>[1]Sheet2!CK81</f>
        <v>136.5</v>
      </c>
      <c r="H82" s="1" t="s">
        <v>12</v>
      </c>
    </row>
    <row r="83" spans="1:8" ht="15" customHeight="1">
      <c r="A83" s="1">
        <v>81</v>
      </c>
      <c r="B83" s="1" t="s">
        <v>9</v>
      </c>
      <c r="C83" s="4" t="s">
        <v>10</v>
      </c>
      <c r="D83" s="1" t="str">
        <f>[1]Sheet2!BD82</f>
        <v>1153010403126</v>
      </c>
      <c r="E83" s="6">
        <f>[1]Sheet2!CI82</f>
        <v>66</v>
      </c>
      <c r="F83" s="6">
        <f>[1]Sheet2!CJ82</f>
        <v>69</v>
      </c>
      <c r="G83" s="6">
        <f>[1]Sheet2!CK82</f>
        <v>135</v>
      </c>
      <c r="H83" s="1" t="s">
        <v>12</v>
      </c>
    </row>
    <row r="84" spans="1:8" ht="15" customHeight="1">
      <c r="A84" s="1">
        <v>82</v>
      </c>
      <c r="B84" s="1" t="s">
        <v>9</v>
      </c>
      <c r="C84" s="4" t="s">
        <v>10</v>
      </c>
      <c r="D84" s="1" t="str">
        <f>[1]Sheet2!BD83</f>
        <v>1153010404419</v>
      </c>
      <c r="E84" s="6">
        <f>[1]Sheet2!CI83</f>
        <v>74</v>
      </c>
      <c r="F84" s="6">
        <f>[1]Sheet2!CJ83</f>
        <v>60</v>
      </c>
      <c r="G84" s="6">
        <f>[1]Sheet2!CK83</f>
        <v>134</v>
      </c>
      <c r="H84" s="1" t="s">
        <v>12</v>
      </c>
    </row>
    <row r="85" spans="1:8" ht="15" customHeight="1">
      <c r="A85" s="1">
        <v>83</v>
      </c>
      <c r="B85" s="1" t="s">
        <v>9</v>
      </c>
      <c r="C85" s="4" t="s">
        <v>10</v>
      </c>
      <c r="D85" s="1" t="str">
        <f>[1]Sheet2!BD84</f>
        <v>1153010404302</v>
      </c>
      <c r="E85" s="6">
        <f>[1]Sheet2!CI84</f>
        <v>61</v>
      </c>
      <c r="F85" s="6">
        <f>[1]Sheet2!CJ84</f>
        <v>73</v>
      </c>
      <c r="G85" s="6">
        <f>[1]Sheet2!CK84</f>
        <v>134</v>
      </c>
      <c r="H85" s="1" t="s">
        <v>12</v>
      </c>
    </row>
    <row r="86" spans="1:8" ht="15" customHeight="1">
      <c r="A86" s="1">
        <v>84</v>
      </c>
      <c r="B86" s="1" t="s">
        <v>9</v>
      </c>
      <c r="C86" s="4" t="s">
        <v>10</v>
      </c>
      <c r="D86" s="1" t="str">
        <f>[1]Sheet2!BD85</f>
        <v>1153010405506</v>
      </c>
      <c r="E86" s="6">
        <f>[1]Sheet2!CI85</f>
        <v>71</v>
      </c>
      <c r="F86" s="6">
        <f>[1]Sheet2!CJ85</f>
        <v>62</v>
      </c>
      <c r="G86" s="6">
        <f>[1]Sheet2!CK85</f>
        <v>133</v>
      </c>
      <c r="H86" s="1" t="s">
        <v>12</v>
      </c>
    </row>
    <row r="87" spans="1:8" ht="15" customHeight="1">
      <c r="A87" s="1">
        <v>85</v>
      </c>
      <c r="B87" s="1" t="s">
        <v>9</v>
      </c>
      <c r="C87" s="4" t="s">
        <v>10</v>
      </c>
      <c r="D87" s="1" t="str">
        <f>[1]Sheet2!BD86</f>
        <v>1153010405011</v>
      </c>
      <c r="E87" s="6">
        <f>[1]Sheet2!CI86</f>
        <v>63</v>
      </c>
      <c r="F87" s="6">
        <f>[1]Sheet2!CJ86</f>
        <v>70</v>
      </c>
      <c r="G87" s="6">
        <f>[1]Sheet2!CK86</f>
        <v>133</v>
      </c>
      <c r="H87" s="1" t="s">
        <v>12</v>
      </c>
    </row>
    <row r="88" spans="1:8" ht="15" customHeight="1">
      <c r="A88" s="1">
        <v>86</v>
      </c>
      <c r="B88" s="1" t="s">
        <v>9</v>
      </c>
      <c r="C88" s="4" t="s">
        <v>10</v>
      </c>
      <c r="D88" s="1" t="str">
        <f>[1]Sheet2!BD87</f>
        <v>1153010406109</v>
      </c>
      <c r="E88" s="6">
        <f>[1]Sheet2!CI87</f>
        <v>78</v>
      </c>
      <c r="F88" s="6">
        <f>[1]Sheet2!CJ87</f>
        <v>54</v>
      </c>
      <c r="G88" s="6">
        <f>[1]Sheet2!CK87</f>
        <v>132</v>
      </c>
      <c r="H88" s="1" t="s">
        <v>12</v>
      </c>
    </row>
    <row r="89" spans="1:8" ht="15" customHeight="1">
      <c r="A89" s="1">
        <v>87</v>
      </c>
      <c r="B89" s="1" t="s">
        <v>9</v>
      </c>
      <c r="C89" s="4" t="s">
        <v>10</v>
      </c>
      <c r="D89" s="1" t="str">
        <f>[1]Sheet2!BD88</f>
        <v>1153010402005</v>
      </c>
      <c r="E89" s="6">
        <f>[1]Sheet2!CI88</f>
        <v>70.5</v>
      </c>
      <c r="F89" s="6">
        <f>[1]Sheet2!CJ88</f>
        <v>61</v>
      </c>
      <c r="G89" s="6">
        <f>[1]Sheet2!CK88</f>
        <v>131.5</v>
      </c>
      <c r="H89" s="1" t="s">
        <v>12</v>
      </c>
    </row>
    <row r="90" spans="1:8" ht="15" customHeight="1">
      <c r="A90" s="1">
        <v>88</v>
      </c>
      <c r="B90" s="1" t="s">
        <v>9</v>
      </c>
      <c r="C90" s="4" t="s">
        <v>10</v>
      </c>
      <c r="D90" s="1" t="str">
        <f>[1]Sheet2!BD89</f>
        <v>1153010402002</v>
      </c>
      <c r="E90" s="6">
        <f>[1]Sheet2!CI89</f>
        <v>62</v>
      </c>
      <c r="F90" s="6">
        <f>[1]Sheet2!CJ89</f>
        <v>67</v>
      </c>
      <c r="G90" s="6">
        <f>[1]Sheet2!CK89</f>
        <v>129</v>
      </c>
      <c r="H90" s="1" t="s">
        <v>12</v>
      </c>
    </row>
    <row r="91" spans="1:8" ht="15" customHeight="1">
      <c r="A91" s="1">
        <v>89</v>
      </c>
      <c r="B91" s="1" t="s">
        <v>9</v>
      </c>
      <c r="C91" s="4" t="s">
        <v>10</v>
      </c>
      <c r="D91" s="1" t="str">
        <f>[1]Sheet2!BD90</f>
        <v>1153010400518</v>
      </c>
      <c r="E91" s="6">
        <f>[1]Sheet2!CI90</f>
        <v>81.5</v>
      </c>
      <c r="F91" s="6">
        <f>[1]Sheet2!CJ90</f>
        <v>47.5</v>
      </c>
      <c r="G91" s="6">
        <f>[1]Sheet2!CK90</f>
        <v>129</v>
      </c>
      <c r="H91" s="1" t="s">
        <v>12</v>
      </c>
    </row>
    <row r="92" spans="1:8" ht="15" customHeight="1">
      <c r="A92" s="1">
        <v>90</v>
      </c>
      <c r="B92" s="1" t="s">
        <v>9</v>
      </c>
      <c r="C92" s="4" t="s">
        <v>10</v>
      </c>
      <c r="D92" s="1" t="str">
        <f>[1]Sheet2!BD91</f>
        <v>1153010407125</v>
      </c>
      <c r="E92" s="6">
        <f>[1]Sheet2!CI91</f>
        <v>63.5</v>
      </c>
      <c r="F92" s="6">
        <f>[1]Sheet2!CJ91</f>
        <v>65</v>
      </c>
      <c r="G92" s="6">
        <f>[1]Sheet2!CK91</f>
        <v>128.5</v>
      </c>
      <c r="H92" s="1" t="s">
        <v>12</v>
      </c>
    </row>
    <row r="93" spans="1:8" ht="15" customHeight="1">
      <c r="A93" s="1">
        <v>91</v>
      </c>
      <c r="B93" s="1" t="s">
        <v>9</v>
      </c>
      <c r="C93" s="4" t="s">
        <v>10</v>
      </c>
      <c r="D93" s="1" t="str">
        <f>[1]Sheet2!BD92</f>
        <v>1153010406410</v>
      </c>
      <c r="E93" s="6">
        <f>[1]Sheet2!CI92</f>
        <v>62.5</v>
      </c>
      <c r="F93" s="6">
        <f>[1]Sheet2!CJ92</f>
        <v>62</v>
      </c>
      <c r="G93" s="6">
        <f>[1]Sheet2!CK92</f>
        <v>124.5</v>
      </c>
      <c r="H93" s="1" t="s">
        <v>12</v>
      </c>
    </row>
    <row r="94" spans="1:8" ht="15" customHeight="1">
      <c r="A94" s="1">
        <v>92</v>
      </c>
      <c r="B94" s="1" t="s">
        <v>9</v>
      </c>
      <c r="C94" s="4" t="s">
        <v>10</v>
      </c>
      <c r="D94" s="1" t="str">
        <f>[1]Sheet2!BD93</f>
        <v>1153010402320</v>
      </c>
      <c r="E94" s="6">
        <f>[1]Sheet2!CI93</f>
        <v>68.5</v>
      </c>
      <c r="F94" s="6">
        <f>[1]Sheet2!CJ93</f>
        <v>51</v>
      </c>
      <c r="G94" s="6">
        <f>[1]Sheet2!CK93</f>
        <v>119.5</v>
      </c>
      <c r="H94" s="1" t="s">
        <v>12</v>
      </c>
    </row>
    <row r="95" spans="1:8" ht="15" customHeight="1">
      <c r="A95" s="1">
        <v>93</v>
      </c>
      <c r="B95" s="1" t="s">
        <v>9</v>
      </c>
      <c r="C95" s="4" t="s">
        <v>10</v>
      </c>
      <c r="D95" s="1" t="str">
        <f>[1]Sheet2!BD94</f>
        <v>1153010402707</v>
      </c>
      <c r="E95" s="6">
        <f>[1]Sheet2!CI94</f>
        <v>64.5</v>
      </c>
      <c r="F95" s="6">
        <f>[1]Sheet2!CJ94</f>
        <v>52</v>
      </c>
      <c r="G95" s="6">
        <f>[1]Sheet2!CK94</f>
        <v>116.5</v>
      </c>
      <c r="H95" s="1" t="s">
        <v>12</v>
      </c>
    </row>
    <row r="96" spans="1:8" ht="15" customHeight="1">
      <c r="A96" s="1">
        <v>94</v>
      </c>
      <c r="B96" s="1" t="s">
        <v>9</v>
      </c>
      <c r="C96" s="4" t="s">
        <v>10</v>
      </c>
      <c r="D96" s="1" t="str">
        <f>[1]Sheet2!BD95</f>
        <v>1153010407318</v>
      </c>
      <c r="E96" s="6">
        <f>[1]Sheet2!CI95</f>
        <v>64.5</v>
      </c>
      <c r="F96" s="6">
        <f>[1]Sheet2!CJ95</f>
        <v>48</v>
      </c>
      <c r="G96" s="6">
        <f>[1]Sheet2!CK95</f>
        <v>112.5</v>
      </c>
      <c r="H96" s="1" t="s">
        <v>12</v>
      </c>
    </row>
    <row r="97" spans="1:8" ht="15" customHeight="1">
      <c r="A97" s="1">
        <v>95</v>
      </c>
      <c r="B97" s="1" t="s">
        <v>9</v>
      </c>
      <c r="C97" s="4" t="s">
        <v>10</v>
      </c>
      <c r="D97" s="1" t="str">
        <f>[1]Sheet2!BD96</f>
        <v>1153010400401</v>
      </c>
      <c r="E97" s="6">
        <f>[1]Sheet2!CI96</f>
        <v>56</v>
      </c>
      <c r="F97" s="6">
        <f>[1]Sheet2!CJ96</f>
        <v>53</v>
      </c>
      <c r="G97" s="6">
        <f>[1]Sheet2!CK96</f>
        <v>109</v>
      </c>
      <c r="H97" s="1" t="s">
        <v>12</v>
      </c>
    </row>
    <row r="98" spans="1:8" ht="15" customHeight="1">
      <c r="A98" s="1">
        <v>96</v>
      </c>
      <c r="B98" s="1" t="s">
        <v>9</v>
      </c>
      <c r="C98" s="4" t="s">
        <v>10</v>
      </c>
      <c r="D98" s="1" t="str">
        <f>[1]Sheet2!BD97</f>
        <v>1153010407105</v>
      </c>
      <c r="E98" s="6">
        <f>[1]Sheet2!CI97</f>
        <v>51.5</v>
      </c>
      <c r="F98" s="6">
        <f>[1]Sheet2!CJ97</f>
        <v>56</v>
      </c>
      <c r="G98" s="6">
        <f>[1]Sheet2!CK97</f>
        <v>107.5</v>
      </c>
      <c r="H98" s="1" t="s">
        <v>12</v>
      </c>
    </row>
    <row r="99" spans="1:8" ht="15" customHeight="1">
      <c r="A99" s="1">
        <v>97</v>
      </c>
      <c r="B99" s="1" t="s">
        <v>9</v>
      </c>
      <c r="C99" s="4" t="s">
        <v>10</v>
      </c>
      <c r="D99" s="1" t="str">
        <f>[1]Sheet2!BD98</f>
        <v>1153010406928</v>
      </c>
      <c r="E99" s="6">
        <f>[1]Sheet2!CI98</f>
        <v>57</v>
      </c>
      <c r="F99" s="6">
        <f>[1]Sheet2!CJ98</f>
        <v>49</v>
      </c>
      <c r="G99" s="6">
        <f>[1]Sheet2!CK98</f>
        <v>106</v>
      </c>
      <c r="H99" s="1" t="s">
        <v>12</v>
      </c>
    </row>
    <row r="100" spans="1:8" ht="15" customHeight="1">
      <c r="A100" s="1">
        <v>98</v>
      </c>
      <c r="B100" s="1" t="s">
        <v>9</v>
      </c>
      <c r="C100" s="4" t="s">
        <v>10</v>
      </c>
      <c r="D100" s="1" t="str">
        <f>[1]Sheet2!BD99</f>
        <v>1153010403812</v>
      </c>
      <c r="E100" s="6">
        <f>[1]Sheet2!CI99</f>
        <v>57.5</v>
      </c>
      <c r="F100" s="6">
        <f>[1]Sheet2!CJ99</f>
        <v>48</v>
      </c>
      <c r="G100" s="6">
        <f>[1]Sheet2!CK99</f>
        <v>105.5</v>
      </c>
      <c r="H100" s="1" t="s">
        <v>12</v>
      </c>
    </row>
    <row r="101" spans="1:8" ht="15" customHeight="1">
      <c r="A101" s="1">
        <v>99</v>
      </c>
      <c r="B101" s="1" t="s">
        <v>9</v>
      </c>
      <c r="C101" s="4" t="s">
        <v>10</v>
      </c>
      <c r="D101" s="1" t="str">
        <f>[1]Sheet2!BD100</f>
        <v>1153010406522</v>
      </c>
      <c r="E101" s="6">
        <f>[1]Sheet2!CI100</f>
        <v>50.5</v>
      </c>
      <c r="F101" s="6">
        <f>[1]Sheet2!CJ100</f>
        <v>53</v>
      </c>
      <c r="G101" s="6">
        <f>[1]Sheet2!CK100</f>
        <v>103.5</v>
      </c>
      <c r="H101" s="1" t="s">
        <v>12</v>
      </c>
    </row>
    <row r="102" spans="1:8" ht="15" customHeight="1">
      <c r="A102" s="1">
        <v>100</v>
      </c>
      <c r="B102" s="1" t="s">
        <v>9</v>
      </c>
      <c r="C102" s="4" t="s">
        <v>10</v>
      </c>
      <c r="D102" s="1" t="str">
        <f>[1]Sheet2!BD101</f>
        <v>1153010402727</v>
      </c>
      <c r="E102" s="6">
        <f>[1]Sheet2!CI101</f>
        <v>41</v>
      </c>
      <c r="F102" s="6">
        <f>[1]Sheet2!CJ101</f>
        <v>62</v>
      </c>
      <c r="G102" s="6">
        <f>[1]Sheet2!CK101</f>
        <v>103</v>
      </c>
      <c r="H102" s="1" t="s">
        <v>12</v>
      </c>
    </row>
    <row r="103" spans="1:8" ht="15" customHeight="1">
      <c r="A103" s="1">
        <v>101</v>
      </c>
      <c r="B103" s="1" t="s">
        <v>9</v>
      </c>
      <c r="C103" s="4" t="s">
        <v>10</v>
      </c>
      <c r="D103" s="1" t="str">
        <f>[1]Sheet2!BD102</f>
        <v>1153010401501</v>
      </c>
      <c r="E103" s="6">
        <f>[1]Sheet2!CI102</f>
        <v>55.5</v>
      </c>
      <c r="F103" s="6">
        <f>[1]Sheet2!CJ102</f>
        <v>47</v>
      </c>
      <c r="G103" s="6">
        <f>[1]Sheet2!CK102</f>
        <v>102.5</v>
      </c>
      <c r="H103" s="1" t="s">
        <v>12</v>
      </c>
    </row>
    <row r="104" spans="1:8" ht="15" customHeight="1">
      <c r="A104" s="1">
        <v>102</v>
      </c>
      <c r="B104" s="1" t="s">
        <v>9</v>
      </c>
      <c r="C104" s="4" t="s">
        <v>10</v>
      </c>
      <c r="D104" s="1" t="str">
        <f>[1]Sheet2!BD103</f>
        <v>1153010402215</v>
      </c>
      <c r="E104" s="6">
        <f>[1]Sheet2!CI103</f>
        <v>36.5</v>
      </c>
      <c r="F104" s="6">
        <f>[1]Sheet2!CJ103</f>
        <v>65</v>
      </c>
      <c r="G104" s="6">
        <f>[1]Sheet2!CK103</f>
        <v>101.5</v>
      </c>
      <c r="H104" s="1" t="s">
        <v>12</v>
      </c>
    </row>
    <row r="105" spans="1:8" ht="15" customHeight="1">
      <c r="A105" s="1">
        <v>103</v>
      </c>
      <c r="B105" s="1" t="s">
        <v>9</v>
      </c>
      <c r="C105" s="4" t="s">
        <v>10</v>
      </c>
      <c r="D105" s="1" t="str">
        <f>[1]Sheet2!BD104</f>
        <v>1153010403304</v>
      </c>
      <c r="E105" s="6">
        <f>[1]Sheet2!CI104</f>
        <v>42</v>
      </c>
      <c r="F105" s="6">
        <f>[1]Sheet2!CJ104</f>
        <v>59</v>
      </c>
      <c r="G105" s="6">
        <f>[1]Sheet2!CK104</f>
        <v>101</v>
      </c>
      <c r="H105" s="1" t="s">
        <v>12</v>
      </c>
    </row>
    <row r="106" spans="1:8" ht="15" customHeight="1">
      <c r="A106" s="1">
        <v>104</v>
      </c>
      <c r="B106" s="1" t="s">
        <v>9</v>
      </c>
      <c r="C106" s="4" t="s">
        <v>10</v>
      </c>
      <c r="D106" s="1" t="str">
        <f>[1]Sheet2!BD105</f>
        <v>1153010401502</v>
      </c>
      <c r="E106" s="6">
        <f>[1]Sheet2!CI105</f>
        <v>45</v>
      </c>
      <c r="F106" s="6">
        <f>[1]Sheet2!CJ105</f>
        <v>54</v>
      </c>
      <c r="G106" s="6">
        <f>[1]Sheet2!CK105</f>
        <v>99</v>
      </c>
      <c r="H106" s="1" t="s">
        <v>12</v>
      </c>
    </row>
    <row r="107" spans="1:8" ht="15" customHeight="1">
      <c r="A107" s="1">
        <v>105</v>
      </c>
      <c r="B107" s="1" t="s">
        <v>9</v>
      </c>
      <c r="C107" s="4" t="s">
        <v>10</v>
      </c>
      <c r="D107" s="1" t="str">
        <f>[1]Sheet2!BD106</f>
        <v>1153010404715</v>
      </c>
      <c r="E107" s="6">
        <f>[1]Sheet2!CI106</f>
        <v>46</v>
      </c>
      <c r="F107" s="6">
        <f>[1]Sheet2!CJ106</f>
        <v>52</v>
      </c>
      <c r="G107" s="6">
        <f>[1]Sheet2!CK106</f>
        <v>98</v>
      </c>
      <c r="H107" s="1" t="s">
        <v>12</v>
      </c>
    </row>
    <row r="108" spans="1:8" ht="15" customHeight="1">
      <c r="A108" s="1">
        <v>106</v>
      </c>
      <c r="B108" s="1" t="s">
        <v>9</v>
      </c>
      <c r="C108" s="4" t="s">
        <v>10</v>
      </c>
      <c r="D108" s="1" t="str">
        <f>[1]Sheet2!BD107</f>
        <v>1153010402912</v>
      </c>
      <c r="E108" s="6">
        <f>[1]Sheet2!CI107</f>
        <v>53</v>
      </c>
      <c r="F108" s="6">
        <f>[1]Sheet2!CJ107</f>
        <v>43</v>
      </c>
      <c r="G108" s="6">
        <f>[1]Sheet2!CK107</f>
        <v>96</v>
      </c>
      <c r="H108" s="1" t="s">
        <v>12</v>
      </c>
    </row>
    <row r="109" spans="1:8" ht="15" customHeight="1">
      <c r="A109" s="1">
        <v>107</v>
      </c>
      <c r="B109" s="1" t="s">
        <v>9</v>
      </c>
      <c r="C109" s="4" t="s">
        <v>10</v>
      </c>
      <c r="D109" s="1" t="str">
        <f>[1]Sheet2!BD108</f>
        <v>1153010402829</v>
      </c>
      <c r="E109" s="6">
        <f>[1]Sheet2!CI108</f>
        <v>33</v>
      </c>
      <c r="F109" s="6">
        <f>[1]Sheet2!CJ108</f>
        <v>33</v>
      </c>
      <c r="G109" s="6">
        <f>[1]Sheet2!CK108</f>
        <v>66</v>
      </c>
      <c r="H109" s="1" t="s">
        <v>12</v>
      </c>
    </row>
    <row r="110" spans="1:8" ht="15" customHeight="1">
      <c r="A110" s="1">
        <v>108</v>
      </c>
      <c r="B110" s="1" t="s">
        <v>9</v>
      </c>
      <c r="C110" s="4" t="s">
        <v>10</v>
      </c>
      <c r="D110" s="1" t="str">
        <f>[1]Sheet2!BD109</f>
        <v>1153020101710</v>
      </c>
      <c r="E110" s="6">
        <f>[1]Sheet2!CI109</f>
        <v>0</v>
      </c>
      <c r="F110" s="6">
        <f>[1]Sheet2!CJ109</f>
        <v>0</v>
      </c>
      <c r="G110" s="6">
        <f>[1]Sheet2!CK109</f>
        <v>0</v>
      </c>
      <c r="H110" s="1" t="s">
        <v>12</v>
      </c>
    </row>
    <row r="111" spans="1:8" ht="15" customHeight="1">
      <c r="A111" s="1">
        <v>109</v>
      </c>
      <c r="B111" s="1" t="s">
        <v>9</v>
      </c>
      <c r="C111" s="4" t="s">
        <v>10</v>
      </c>
      <c r="D111" s="1" t="str">
        <f>[1]Sheet2!BD110</f>
        <v>1153020100527</v>
      </c>
      <c r="E111" s="6">
        <f>[1]Sheet2!CI110</f>
        <v>0</v>
      </c>
      <c r="F111" s="6">
        <f>[1]Sheet2!CJ110</f>
        <v>0</v>
      </c>
      <c r="G111" s="6">
        <f>[1]Sheet2!CK110</f>
        <v>0</v>
      </c>
      <c r="H111" s="1" t="s">
        <v>12</v>
      </c>
    </row>
    <row r="112" spans="1:8" ht="15" customHeight="1">
      <c r="A112" s="1">
        <v>110</v>
      </c>
      <c r="B112" s="1" t="s">
        <v>9</v>
      </c>
      <c r="C112" s="4" t="s">
        <v>10</v>
      </c>
      <c r="D112" s="1" t="str">
        <f>[1]Sheet2!BD111</f>
        <v>1153010407505</v>
      </c>
      <c r="E112" s="6">
        <f>[1]Sheet2!CI111</f>
        <v>0</v>
      </c>
      <c r="F112" s="6">
        <f>[1]Sheet2!CJ111</f>
        <v>0</v>
      </c>
      <c r="G112" s="6">
        <f>[1]Sheet2!CK111</f>
        <v>0</v>
      </c>
      <c r="H112" s="1" t="s">
        <v>12</v>
      </c>
    </row>
    <row r="113" spans="1:8" ht="15" customHeight="1">
      <c r="A113" s="1">
        <v>111</v>
      </c>
      <c r="B113" s="1" t="s">
        <v>9</v>
      </c>
      <c r="C113" s="4" t="s">
        <v>10</v>
      </c>
      <c r="D113" s="1" t="str">
        <f>[1]Sheet2!BD112</f>
        <v>1153010407420</v>
      </c>
      <c r="E113" s="6">
        <f>[1]Sheet2!CI112</f>
        <v>0</v>
      </c>
      <c r="F113" s="6">
        <f>[1]Sheet2!CJ112</f>
        <v>0</v>
      </c>
      <c r="G113" s="6">
        <f>[1]Sheet2!CK112</f>
        <v>0</v>
      </c>
      <c r="H113" s="1" t="s">
        <v>12</v>
      </c>
    </row>
    <row r="114" spans="1:8" ht="15" customHeight="1">
      <c r="A114" s="1">
        <v>112</v>
      </c>
      <c r="B114" s="1" t="s">
        <v>9</v>
      </c>
      <c r="C114" s="4" t="s">
        <v>10</v>
      </c>
      <c r="D114" s="1" t="str">
        <f>[1]Sheet2!BD113</f>
        <v>1153010407416</v>
      </c>
      <c r="E114" s="6">
        <f>[1]Sheet2!CI113</f>
        <v>0</v>
      </c>
      <c r="F114" s="6">
        <f>[1]Sheet2!CJ113</f>
        <v>0</v>
      </c>
      <c r="G114" s="6">
        <f>[1]Sheet2!CK113</f>
        <v>0</v>
      </c>
      <c r="H114" s="1" t="s">
        <v>12</v>
      </c>
    </row>
    <row r="115" spans="1:8" ht="15" customHeight="1">
      <c r="A115" s="1">
        <v>113</v>
      </c>
      <c r="B115" s="1" t="s">
        <v>9</v>
      </c>
      <c r="C115" s="4" t="s">
        <v>10</v>
      </c>
      <c r="D115" s="1" t="str">
        <f>[1]Sheet2!BD114</f>
        <v>1153010406625</v>
      </c>
      <c r="E115" s="6">
        <f>[1]Sheet2!CI114</f>
        <v>0</v>
      </c>
      <c r="F115" s="6">
        <f>[1]Sheet2!CJ114</f>
        <v>0</v>
      </c>
      <c r="G115" s="6">
        <f>[1]Sheet2!CK114</f>
        <v>0</v>
      </c>
      <c r="H115" s="1" t="s">
        <v>12</v>
      </c>
    </row>
    <row r="116" spans="1:8" ht="15" customHeight="1">
      <c r="A116" s="1">
        <v>114</v>
      </c>
      <c r="B116" s="1" t="s">
        <v>9</v>
      </c>
      <c r="C116" s="4" t="s">
        <v>10</v>
      </c>
      <c r="D116" s="1" t="str">
        <f>[1]Sheet2!BD115</f>
        <v>1153010406408</v>
      </c>
      <c r="E116" s="6">
        <f>[1]Sheet2!CI115</f>
        <v>0</v>
      </c>
      <c r="F116" s="6">
        <f>[1]Sheet2!CJ115</f>
        <v>0</v>
      </c>
      <c r="G116" s="6">
        <f>[1]Sheet2!CK115</f>
        <v>0</v>
      </c>
      <c r="H116" s="1" t="s">
        <v>12</v>
      </c>
    </row>
    <row r="117" spans="1:8" ht="15" customHeight="1">
      <c r="A117" s="1">
        <v>115</v>
      </c>
      <c r="B117" s="1" t="s">
        <v>9</v>
      </c>
      <c r="C117" s="4" t="s">
        <v>10</v>
      </c>
      <c r="D117" s="1" t="str">
        <f>[1]Sheet2!BD116</f>
        <v>1153010406221</v>
      </c>
      <c r="E117" s="6">
        <f>[1]Sheet2!CI116</f>
        <v>0</v>
      </c>
      <c r="F117" s="6">
        <f>[1]Sheet2!CJ116</f>
        <v>0</v>
      </c>
      <c r="G117" s="6">
        <f>[1]Sheet2!CK116</f>
        <v>0</v>
      </c>
      <c r="H117" s="1" t="s">
        <v>12</v>
      </c>
    </row>
    <row r="118" spans="1:8" ht="15" customHeight="1">
      <c r="A118" s="1">
        <v>116</v>
      </c>
      <c r="B118" s="1" t="s">
        <v>9</v>
      </c>
      <c r="C118" s="4" t="s">
        <v>10</v>
      </c>
      <c r="D118" s="1" t="str">
        <f>[1]Sheet2!BD117</f>
        <v>1153010405720</v>
      </c>
      <c r="E118" s="6">
        <f>[1]Sheet2!CI117</f>
        <v>0</v>
      </c>
      <c r="F118" s="6">
        <f>[1]Sheet2!CJ117</f>
        <v>0</v>
      </c>
      <c r="G118" s="6">
        <f>[1]Sheet2!CK117</f>
        <v>0</v>
      </c>
      <c r="H118" s="1" t="s">
        <v>12</v>
      </c>
    </row>
    <row r="119" spans="1:8" ht="15" customHeight="1">
      <c r="A119" s="1">
        <v>117</v>
      </c>
      <c r="B119" s="1" t="s">
        <v>9</v>
      </c>
      <c r="C119" s="4" t="s">
        <v>10</v>
      </c>
      <c r="D119" s="1" t="str">
        <f>[1]Sheet2!BD118</f>
        <v>1153010405425</v>
      </c>
      <c r="E119" s="6">
        <f>[1]Sheet2!CI118</f>
        <v>0</v>
      </c>
      <c r="F119" s="6">
        <f>[1]Sheet2!CJ118</f>
        <v>0</v>
      </c>
      <c r="G119" s="6">
        <f>[1]Sheet2!CK118</f>
        <v>0</v>
      </c>
      <c r="H119" s="1" t="s">
        <v>12</v>
      </c>
    </row>
    <row r="120" spans="1:8" ht="15" customHeight="1">
      <c r="A120" s="1">
        <v>118</v>
      </c>
      <c r="B120" s="1" t="s">
        <v>9</v>
      </c>
      <c r="C120" s="4" t="s">
        <v>10</v>
      </c>
      <c r="D120" s="1" t="str">
        <f>[1]Sheet2!BD119</f>
        <v>1153010405411</v>
      </c>
      <c r="E120" s="6">
        <f>[1]Sheet2!CI119</f>
        <v>0</v>
      </c>
      <c r="F120" s="6">
        <f>[1]Sheet2!CJ119</f>
        <v>0</v>
      </c>
      <c r="G120" s="6">
        <f>[1]Sheet2!CK119</f>
        <v>0</v>
      </c>
      <c r="H120" s="1" t="s">
        <v>12</v>
      </c>
    </row>
    <row r="121" spans="1:8" ht="15" customHeight="1">
      <c r="A121" s="1">
        <v>119</v>
      </c>
      <c r="B121" s="1" t="s">
        <v>9</v>
      </c>
      <c r="C121" s="4" t="s">
        <v>10</v>
      </c>
      <c r="D121" s="1" t="str">
        <f>[1]Sheet2!BD120</f>
        <v>1153010405301</v>
      </c>
      <c r="E121" s="6">
        <f>[1]Sheet2!CI120</f>
        <v>0</v>
      </c>
      <c r="F121" s="6">
        <f>[1]Sheet2!CJ120</f>
        <v>0</v>
      </c>
      <c r="G121" s="6">
        <f>[1]Sheet2!CK120</f>
        <v>0</v>
      </c>
      <c r="H121" s="1" t="s">
        <v>12</v>
      </c>
    </row>
    <row r="122" spans="1:8" ht="15" customHeight="1">
      <c r="A122" s="1">
        <v>120</v>
      </c>
      <c r="B122" s="1" t="s">
        <v>9</v>
      </c>
      <c r="C122" s="4" t="s">
        <v>10</v>
      </c>
      <c r="D122" s="1" t="str">
        <f>[1]Sheet2!BD121</f>
        <v>1153010405118</v>
      </c>
      <c r="E122" s="6">
        <f>[1]Sheet2!CI121</f>
        <v>0</v>
      </c>
      <c r="F122" s="6">
        <f>[1]Sheet2!CJ121</f>
        <v>0</v>
      </c>
      <c r="G122" s="6">
        <f>[1]Sheet2!CK121</f>
        <v>0</v>
      </c>
      <c r="H122" s="1" t="s">
        <v>12</v>
      </c>
    </row>
    <row r="123" spans="1:8" ht="15" customHeight="1">
      <c r="A123" s="1">
        <v>121</v>
      </c>
      <c r="B123" s="1" t="s">
        <v>9</v>
      </c>
      <c r="C123" s="4" t="s">
        <v>10</v>
      </c>
      <c r="D123" s="1" t="str">
        <f>[1]Sheet2!BD122</f>
        <v>1153010405106</v>
      </c>
      <c r="E123" s="6">
        <f>[1]Sheet2!CI122</f>
        <v>0</v>
      </c>
      <c r="F123" s="6">
        <f>[1]Sheet2!CJ122</f>
        <v>0</v>
      </c>
      <c r="G123" s="6">
        <f>[1]Sheet2!CK122</f>
        <v>0</v>
      </c>
      <c r="H123" s="1" t="s">
        <v>12</v>
      </c>
    </row>
    <row r="124" spans="1:8" ht="15" customHeight="1">
      <c r="A124" s="1">
        <v>122</v>
      </c>
      <c r="B124" s="1" t="s">
        <v>9</v>
      </c>
      <c r="C124" s="4" t="s">
        <v>10</v>
      </c>
      <c r="D124" s="1" t="str">
        <f>[1]Sheet2!BD123</f>
        <v>1153010405021</v>
      </c>
      <c r="E124" s="6">
        <f>[1]Sheet2!CI123</f>
        <v>0</v>
      </c>
      <c r="F124" s="6">
        <f>[1]Sheet2!CJ123</f>
        <v>0</v>
      </c>
      <c r="G124" s="6">
        <f>[1]Sheet2!CK123</f>
        <v>0</v>
      </c>
      <c r="H124" s="1" t="s">
        <v>12</v>
      </c>
    </row>
    <row r="125" spans="1:8" ht="15" customHeight="1">
      <c r="A125" s="1">
        <v>123</v>
      </c>
      <c r="B125" s="1" t="s">
        <v>9</v>
      </c>
      <c r="C125" s="4" t="s">
        <v>10</v>
      </c>
      <c r="D125" s="1" t="str">
        <f>[1]Sheet2!BD124</f>
        <v>1153010404629</v>
      </c>
      <c r="E125" s="6">
        <f>[1]Sheet2!CI124</f>
        <v>0</v>
      </c>
      <c r="F125" s="6">
        <f>[1]Sheet2!CJ124</f>
        <v>0</v>
      </c>
      <c r="G125" s="6">
        <f>[1]Sheet2!CK124</f>
        <v>0</v>
      </c>
      <c r="H125" s="1" t="s">
        <v>12</v>
      </c>
    </row>
    <row r="126" spans="1:8" ht="15" customHeight="1">
      <c r="A126" s="1">
        <v>124</v>
      </c>
      <c r="B126" s="1" t="s">
        <v>9</v>
      </c>
      <c r="C126" s="4" t="s">
        <v>10</v>
      </c>
      <c r="D126" s="1" t="str">
        <f>[1]Sheet2!BD125</f>
        <v>1153010404607</v>
      </c>
      <c r="E126" s="6">
        <f>[1]Sheet2!CI125</f>
        <v>0</v>
      </c>
      <c r="F126" s="6">
        <f>[1]Sheet2!CJ125</f>
        <v>0</v>
      </c>
      <c r="G126" s="6">
        <f>[1]Sheet2!CK125</f>
        <v>0</v>
      </c>
      <c r="H126" s="1" t="s">
        <v>12</v>
      </c>
    </row>
    <row r="127" spans="1:8" ht="15" customHeight="1">
      <c r="A127" s="1">
        <v>125</v>
      </c>
      <c r="B127" s="1" t="s">
        <v>9</v>
      </c>
      <c r="C127" s="4" t="s">
        <v>10</v>
      </c>
      <c r="D127" s="1" t="str">
        <f>[1]Sheet2!BD126</f>
        <v>1153010404527</v>
      </c>
      <c r="E127" s="6">
        <f>[1]Sheet2!CI126</f>
        <v>0</v>
      </c>
      <c r="F127" s="6">
        <f>[1]Sheet2!CJ126</f>
        <v>0</v>
      </c>
      <c r="G127" s="6">
        <f>[1]Sheet2!CK126</f>
        <v>0</v>
      </c>
      <c r="H127" s="1" t="s">
        <v>12</v>
      </c>
    </row>
    <row r="128" spans="1:8" ht="15" customHeight="1">
      <c r="A128" s="1">
        <v>126</v>
      </c>
      <c r="B128" s="1" t="s">
        <v>9</v>
      </c>
      <c r="C128" s="4" t="s">
        <v>10</v>
      </c>
      <c r="D128" s="1" t="str">
        <f>[1]Sheet2!BD127</f>
        <v>1153010404524</v>
      </c>
      <c r="E128" s="6">
        <f>[1]Sheet2!CI127</f>
        <v>0</v>
      </c>
      <c r="F128" s="6">
        <f>[1]Sheet2!CJ127</f>
        <v>0</v>
      </c>
      <c r="G128" s="6">
        <f>[1]Sheet2!CK127</f>
        <v>0</v>
      </c>
      <c r="H128" s="1" t="s">
        <v>12</v>
      </c>
    </row>
    <row r="129" spans="1:8" ht="15" customHeight="1">
      <c r="A129" s="1">
        <v>127</v>
      </c>
      <c r="B129" s="1" t="s">
        <v>9</v>
      </c>
      <c r="C129" s="4" t="s">
        <v>10</v>
      </c>
      <c r="D129" s="1" t="str">
        <f>[1]Sheet2!BD128</f>
        <v>1153010404521</v>
      </c>
      <c r="E129" s="6">
        <f>[1]Sheet2!CI128</f>
        <v>0</v>
      </c>
      <c r="F129" s="6">
        <f>[1]Sheet2!CJ128</f>
        <v>0</v>
      </c>
      <c r="G129" s="6">
        <f>[1]Sheet2!CK128</f>
        <v>0</v>
      </c>
      <c r="H129" s="1" t="s">
        <v>12</v>
      </c>
    </row>
    <row r="130" spans="1:8" ht="15" customHeight="1">
      <c r="A130" s="1">
        <v>128</v>
      </c>
      <c r="B130" s="1" t="s">
        <v>9</v>
      </c>
      <c r="C130" s="4" t="s">
        <v>10</v>
      </c>
      <c r="D130" s="1" t="str">
        <f>[1]Sheet2!BD129</f>
        <v>1153010404206</v>
      </c>
      <c r="E130" s="6">
        <f>[1]Sheet2!CI129</f>
        <v>0</v>
      </c>
      <c r="F130" s="6">
        <f>[1]Sheet2!CJ129</f>
        <v>0</v>
      </c>
      <c r="G130" s="6">
        <f>[1]Sheet2!CK129</f>
        <v>0</v>
      </c>
      <c r="H130" s="1" t="s">
        <v>12</v>
      </c>
    </row>
    <row r="131" spans="1:8" ht="15" customHeight="1">
      <c r="A131" s="1">
        <v>129</v>
      </c>
      <c r="B131" s="1" t="s">
        <v>9</v>
      </c>
      <c r="C131" s="4" t="s">
        <v>10</v>
      </c>
      <c r="D131" s="1" t="str">
        <f>[1]Sheet2!BD130</f>
        <v>1153010404204</v>
      </c>
      <c r="E131" s="6">
        <f>[1]Sheet2!CI130</f>
        <v>0</v>
      </c>
      <c r="F131" s="6">
        <f>[1]Sheet2!CJ130</f>
        <v>0</v>
      </c>
      <c r="G131" s="6">
        <f>[1]Sheet2!CK130</f>
        <v>0</v>
      </c>
      <c r="H131" s="1" t="s">
        <v>12</v>
      </c>
    </row>
    <row r="132" spans="1:8" ht="15" customHeight="1">
      <c r="A132" s="1">
        <v>130</v>
      </c>
      <c r="B132" s="1" t="s">
        <v>9</v>
      </c>
      <c r="C132" s="4" t="s">
        <v>10</v>
      </c>
      <c r="D132" s="1" t="str">
        <f>[1]Sheet2!BD131</f>
        <v>1153010404023</v>
      </c>
      <c r="E132" s="6">
        <f>[1]Sheet2!CI131</f>
        <v>0</v>
      </c>
      <c r="F132" s="6">
        <f>[1]Sheet2!CJ131</f>
        <v>0</v>
      </c>
      <c r="G132" s="6">
        <f>[1]Sheet2!CK131</f>
        <v>0</v>
      </c>
      <c r="H132" s="1" t="s">
        <v>12</v>
      </c>
    </row>
    <row r="133" spans="1:8" ht="15" customHeight="1">
      <c r="A133" s="1">
        <v>131</v>
      </c>
      <c r="B133" s="1" t="s">
        <v>9</v>
      </c>
      <c r="C133" s="4" t="s">
        <v>10</v>
      </c>
      <c r="D133" s="1" t="str">
        <f>[1]Sheet2!BD132</f>
        <v>1153010403813</v>
      </c>
      <c r="E133" s="6">
        <f>[1]Sheet2!CI132</f>
        <v>0</v>
      </c>
      <c r="F133" s="6">
        <f>[1]Sheet2!CJ132</f>
        <v>0</v>
      </c>
      <c r="G133" s="6">
        <f>[1]Sheet2!CK132</f>
        <v>0</v>
      </c>
      <c r="H133" s="1" t="s">
        <v>12</v>
      </c>
    </row>
    <row r="134" spans="1:8" ht="15" customHeight="1">
      <c r="A134" s="1">
        <v>132</v>
      </c>
      <c r="B134" s="1" t="s">
        <v>9</v>
      </c>
      <c r="C134" s="4" t="s">
        <v>10</v>
      </c>
      <c r="D134" s="1" t="str">
        <f>[1]Sheet2!BD133</f>
        <v>1153010403708</v>
      </c>
      <c r="E134" s="6">
        <f>[1]Sheet2!CI133</f>
        <v>0</v>
      </c>
      <c r="F134" s="6">
        <f>[1]Sheet2!CJ133</f>
        <v>0</v>
      </c>
      <c r="G134" s="6">
        <f>[1]Sheet2!CK133</f>
        <v>0</v>
      </c>
      <c r="H134" s="1" t="s">
        <v>12</v>
      </c>
    </row>
    <row r="135" spans="1:8" ht="15" customHeight="1">
      <c r="A135" s="1">
        <v>133</v>
      </c>
      <c r="B135" s="1" t="s">
        <v>9</v>
      </c>
      <c r="C135" s="4" t="s">
        <v>10</v>
      </c>
      <c r="D135" s="1" t="str">
        <f>[1]Sheet2!BD134</f>
        <v>1153010403619</v>
      </c>
      <c r="E135" s="6">
        <f>[1]Sheet2!CI134</f>
        <v>0</v>
      </c>
      <c r="F135" s="6">
        <f>[1]Sheet2!CJ134</f>
        <v>0</v>
      </c>
      <c r="G135" s="6">
        <f>[1]Sheet2!CK134</f>
        <v>0</v>
      </c>
      <c r="H135" s="1" t="s">
        <v>12</v>
      </c>
    </row>
    <row r="136" spans="1:8" ht="15" customHeight="1">
      <c r="A136" s="1">
        <v>134</v>
      </c>
      <c r="B136" s="1" t="s">
        <v>9</v>
      </c>
      <c r="C136" s="4" t="s">
        <v>10</v>
      </c>
      <c r="D136" s="1" t="str">
        <f>[1]Sheet2!BD135</f>
        <v>1153010403230</v>
      </c>
      <c r="E136" s="6">
        <f>[1]Sheet2!CI135</f>
        <v>0</v>
      </c>
      <c r="F136" s="6">
        <f>[1]Sheet2!CJ135</f>
        <v>0</v>
      </c>
      <c r="G136" s="6">
        <f>[1]Sheet2!CK135</f>
        <v>0</v>
      </c>
      <c r="H136" s="1" t="s">
        <v>12</v>
      </c>
    </row>
    <row r="137" spans="1:8" ht="15" customHeight="1">
      <c r="A137" s="1">
        <v>135</v>
      </c>
      <c r="B137" s="1" t="s">
        <v>9</v>
      </c>
      <c r="C137" s="4" t="s">
        <v>10</v>
      </c>
      <c r="D137" s="1" t="str">
        <f>[1]Sheet2!BD136</f>
        <v>1153010402824</v>
      </c>
      <c r="E137" s="6">
        <f>[1]Sheet2!CI136</f>
        <v>0</v>
      </c>
      <c r="F137" s="6">
        <f>[1]Sheet2!CJ136</f>
        <v>0</v>
      </c>
      <c r="G137" s="6">
        <f>[1]Sheet2!CK136</f>
        <v>0</v>
      </c>
      <c r="H137" s="1" t="s">
        <v>12</v>
      </c>
    </row>
    <row r="138" spans="1:8" ht="15" customHeight="1">
      <c r="A138" s="1">
        <v>136</v>
      </c>
      <c r="B138" s="1" t="s">
        <v>9</v>
      </c>
      <c r="C138" s="4" t="s">
        <v>10</v>
      </c>
      <c r="D138" s="1" t="str">
        <f>[1]Sheet2!BD137</f>
        <v>1153010402808</v>
      </c>
      <c r="E138" s="6">
        <f>[1]Sheet2!CI137</f>
        <v>0</v>
      </c>
      <c r="F138" s="6">
        <f>[1]Sheet2!CJ137</f>
        <v>0</v>
      </c>
      <c r="G138" s="6">
        <f>[1]Sheet2!CK137</f>
        <v>0</v>
      </c>
      <c r="H138" s="1" t="s">
        <v>12</v>
      </c>
    </row>
    <row r="139" spans="1:8" ht="15" customHeight="1">
      <c r="A139" s="1">
        <v>137</v>
      </c>
      <c r="B139" s="1" t="s">
        <v>9</v>
      </c>
      <c r="C139" s="4" t="s">
        <v>10</v>
      </c>
      <c r="D139" s="1" t="str">
        <f>[1]Sheet2!BD138</f>
        <v>1153010402807</v>
      </c>
      <c r="E139" s="6">
        <f>[1]Sheet2!CI138</f>
        <v>0</v>
      </c>
      <c r="F139" s="6">
        <f>[1]Sheet2!CJ138</f>
        <v>0</v>
      </c>
      <c r="G139" s="6">
        <f>[1]Sheet2!CK138</f>
        <v>0</v>
      </c>
      <c r="H139" s="1" t="s">
        <v>12</v>
      </c>
    </row>
    <row r="140" spans="1:8" ht="15" customHeight="1">
      <c r="A140" s="1">
        <v>138</v>
      </c>
      <c r="B140" s="1" t="s">
        <v>9</v>
      </c>
      <c r="C140" s="4" t="s">
        <v>10</v>
      </c>
      <c r="D140" s="1" t="str">
        <f>[1]Sheet2!BD139</f>
        <v>1153010402705</v>
      </c>
      <c r="E140" s="6">
        <f>[1]Sheet2!CI139</f>
        <v>0</v>
      </c>
      <c r="F140" s="6">
        <f>[1]Sheet2!CJ139</f>
        <v>0</v>
      </c>
      <c r="G140" s="6">
        <f>[1]Sheet2!CK139</f>
        <v>0</v>
      </c>
      <c r="H140" s="1" t="s">
        <v>12</v>
      </c>
    </row>
    <row r="141" spans="1:8" ht="15" customHeight="1">
      <c r="A141" s="1">
        <v>139</v>
      </c>
      <c r="B141" s="1" t="s">
        <v>9</v>
      </c>
      <c r="C141" s="4" t="s">
        <v>10</v>
      </c>
      <c r="D141" s="1" t="str">
        <f>[1]Sheet2!BD140</f>
        <v>1153010402504</v>
      </c>
      <c r="E141" s="6">
        <f>[1]Sheet2!CI140</f>
        <v>0</v>
      </c>
      <c r="F141" s="6">
        <f>[1]Sheet2!CJ140</f>
        <v>0</v>
      </c>
      <c r="G141" s="6">
        <f>[1]Sheet2!CK140</f>
        <v>0</v>
      </c>
      <c r="H141" s="1" t="s">
        <v>12</v>
      </c>
    </row>
    <row r="142" spans="1:8" ht="15" customHeight="1">
      <c r="A142" s="1">
        <v>140</v>
      </c>
      <c r="B142" s="1" t="s">
        <v>9</v>
      </c>
      <c r="C142" s="4" t="s">
        <v>10</v>
      </c>
      <c r="D142" s="1" t="str">
        <f>[1]Sheet2!BD141</f>
        <v>1153010402415</v>
      </c>
      <c r="E142" s="6">
        <f>[1]Sheet2!CI141</f>
        <v>0</v>
      </c>
      <c r="F142" s="6">
        <f>[1]Sheet2!CJ141</f>
        <v>0</v>
      </c>
      <c r="G142" s="6">
        <f>[1]Sheet2!CK141</f>
        <v>0</v>
      </c>
      <c r="H142" s="1" t="s">
        <v>12</v>
      </c>
    </row>
    <row r="143" spans="1:8" ht="15" customHeight="1">
      <c r="A143" s="1">
        <v>141</v>
      </c>
      <c r="B143" s="1" t="s">
        <v>9</v>
      </c>
      <c r="C143" s="4" t="s">
        <v>10</v>
      </c>
      <c r="D143" s="1" t="str">
        <f>[1]Sheet2!BD142</f>
        <v>1153010402412</v>
      </c>
      <c r="E143" s="6">
        <f>[1]Sheet2!CI142</f>
        <v>0</v>
      </c>
      <c r="F143" s="6">
        <f>[1]Sheet2!CJ142</f>
        <v>0</v>
      </c>
      <c r="G143" s="6">
        <f>[1]Sheet2!CK142</f>
        <v>0</v>
      </c>
      <c r="H143" s="1" t="s">
        <v>12</v>
      </c>
    </row>
    <row r="144" spans="1:8" ht="15" customHeight="1">
      <c r="A144" s="1">
        <v>142</v>
      </c>
      <c r="B144" s="1" t="s">
        <v>9</v>
      </c>
      <c r="C144" s="4" t="s">
        <v>10</v>
      </c>
      <c r="D144" s="1" t="str">
        <f>[1]Sheet2!BD143</f>
        <v>1153010402218</v>
      </c>
      <c r="E144" s="6">
        <f>[1]Sheet2!CI143</f>
        <v>0</v>
      </c>
      <c r="F144" s="6">
        <f>[1]Sheet2!CJ143</f>
        <v>0</v>
      </c>
      <c r="G144" s="6">
        <f>[1]Sheet2!CK143</f>
        <v>0</v>
      </c>
      <c r="H144" s="1" t="s">
        <v>12</v>
      </c>
    </row>
    <row r="145" spans="1:8" ht="15" customHeight="1">
      <c r="A145" s="1">
        <v>143</v>
      </c>
      <c r="B145" s="1" t="s">
        <v>9</v>
      </c>
      <c r="C145" s="4" t="s">
        <v>10</v>
      </c>
      <c r="D145" s="1" t="str">
        <f>[1]Sheet2!BD144</f>
        <v>1153010401812</v>
      </c>
      <c r="E145" s="6">
        <f>[1]Sheet2!CI144</f>
        <v>0</v>
      </c>
      <c r="F145" s="6">
        <f>[1]Sheet2!CJ144</f>
        <v>0</v>
      </c>
      <c r="G145" s="6">
        <f>[1]Sheet2!CK144</f>
        <v>0</v>
      </c>
      <c r="H145" s="1" t="s">
        <v>12</v>
      </c>
    </row>
    <row r="146" spans="1:8" ht="15" customHeight="1">
      <c r="A146" s="1">
        <v>144</v>
      </c>
      <c r="B146" s="1" t="s">
        <v>9</v>
      </c>
      <c r="C146" s="4" t="s">
        <v>10</v>
      </c>
      <c r="D146" s="1" t="str">
        <f>[1]Sheet2!BD145</f>
        <v>1153010401712</v>
      </c>
      <c r="E146" s="6">
        <f>[1]Sheet2!CI145</f>
        <v>0</v>
      </c>
      <c r="F146" s="6">
        <f>[1]Sheet2!CJ145</f>
        <v>0</v>
      </c>
      <c r="G146" s="6">
        <f>[1]Sheet2!CK145</f>
        <v>0</v>
      </c>
      <c r="H146" s="1" t="s">
        <v>12</v>
      </c>
    </row>
    <row r="147" spans="1:8" ht="15" customHeight="1">
      <c r="A147" s="1">
        <v>145</v>
      </c>
      <c r="B147" s="1" t="s">
        <v>9</v>
      </c>
      <c r="C147" s="4" t="s">
        <v>10</v>
      </c>
      <c r="D147" s="1" t="str">
        <f>[1]Sheet2!BD146</f>
        <v>1153010401401</v>
      </c>
      <c r="E147" s="6">
        <f>[1]Sheet2!CI146</f>
        <v>0</v>
      </c>
      <c r="F147" s="6">
        <f>[1]Sheet2!CJ146</f>
        <v>0</v>
      </c>
      <c r="G147" s="6">
        <f>[1]Sheet2!CK146</f>
        <v>0</v>
      </c>
      <c r="H147" s="1" t="s">
        <v>12</v>
      </c>
    </row>
    <row r="148" spans="1:8" ht="15" customHeight="1">
      <c r="A148" s="1">
        <v>146</v>
      </c>
      <c r="B148" s="1" t="s">
        <v>9</v>
      </c>
      <c r="C148" s="4" t="s">
        <v>10</v>
      </c>
      <c r="D148" s="1" t="str">
        <f>[1]Sheet2!BD147</f>
        <v>1153010401307</v>
      </c>
      <c r="E148" s="6">
        <f>[1]Sheet2!CI147</f>
        <v>0</v>
      </c>
      <c r="F148" s="6">
        <f>[1]Sheet2!CJ147</f>
        <v>0</v>
      </c>
      <c r="G148" s="6">
        <f>[1]Sheet2!CK147</f>
        <v>0</v>
      </c>
      <c r="H148" s="1" t="s">
        <v>12</v>
      </c>
    </row>
    <row r="149" spans="1:8" ht="15" customHeight="1">
      <c r="A149" s="1">
        <v>147</v>
      </c>
      <c r="B149" s="1" t="s">
        <v>9</v>
      </c>
      <c r="C149" s="4" t="s">
        <v>10</v>
      </c>
      <c r="D149" s="1" t="str">
        <f>[1]Sheet2!BD148</f>
        <v>1153010400622</v>
      </c>
      <c r="E149" s="6">
        <f>[1]Sheet2!CI148</f>
        <v>0</v>
      </c>
      <c r="F149" s="6">
        <f>[1]Sheet2!CJ148</f>
        <v>0</v>
      </c>
      <c r="G149" s="6">
        <f>[1]Sheet2!CK148</f>
        <v>0</v>
      </c>
      <c r="H149" s="1" t="s">
        <v>12</v>
      </c>
    </row>
    <row r="150" spans="1:8" ht="15" customHeight="1">
      <c r="A150" s="1">
        <v>148</v>
      </c>
      <c r="B150" s="1" t="s">
        <v>9</v>
      </c>
      <c r="C150" s="4" t="s">
        <v>10</v>
      </c>
      <c r="D150" s="1" t="str">
        <f>[1]Sheet2!BD149</f>
        <v>1153010400619</v>
      </c>
      <c r="E150" s="6">
        <f>[1]Sheet2!CI149</f>
        <v>0</v>
      </c>
      <c r="F150" s="6">
        <f>[1]Sheet2!CJ149</f>
        <v>0</v>
      </c>
      <c r="G150" s="6">
        <f>[1]Sheet2!CK149</f>
        <v>0</v>
      </c>
      <c r="H150" s="1" t="s">
        <v>12</v>
      </c>
    </row>
    <row r="151" spans="1:8" ht="15" customHeight="1">
      <c r="A151" s="1">
        <v>149</v>
      </c>
      <c r="B151" s="1" t="s">
        <v>9</v>
      </c>
      <c r="C151" s="4" t="s">
        <v>10</v>
      </c>
      <c r="D151" s="1" t="str">
        <f>[1]Sheet2!BD150</f>
        <v>1153010400419</v>
      </c>
      <c r="E151" s="6">
        <f>[1]Sheet2!CI150</f>
        <v>0</v>
      </c>
      <c r="F151" s="6">
        <f>[1]Sheet2!CJ150</f>
        <v>0</v>
      </c>
      <c r="G151" s="6">
        <f>[1]Sheet2!CK150</f>
        <v>0</v>
      </c>
      <c r="H151" s="1" t="s">
        <v>12</v>
      </c>
    </row>
    <row r="152" spans="1:8" ht="15" customHeight="1">
      <c r="A152" s="1">
        <v>150</v>
      </c>
      <c r="B152" s="1" t="s">
        <v>9</v>
      </c>
      <c r="C152" s="4" t="s">
        <v>10</v>
      </c>
      <c r="D152" s="1" t="str">
        <f>[1]Sheet2!BD151</f>
        <v>1153010400203</v>
      </c>
      <c r="E152" s="6">
        <f>[1]Sheet2!CI151</f>
        <v>0</v>
      </c>
      <c r="F152" s="6">
        <f>[1]Sheet2!CJ151</f>
        <v>0</v>
      </c>
      <c r="G152" s="6">
        <f>[1]Sheet2!CK151</f>
        <v>0</v>
      </c>
      <c r="H152" s="1" t="s">
        <v>12</v>
      </c>
    </row>
    <row r="153" spans="1:8" ht="15" customHeight="1">
      <c r="A153" s="1">
        <v>151</v>
      </c>
      <c r="B153" s="1" t="s">
        <v>9</v>
      </c>
      <c r="C153" s="4" t="s">
        <v>10</v>
      </c>
      <c r="D153" s="1" t="str">
        <f>[1]Sheet2!BD152</f>
        <v>1153010400112</v>
      </c>
      <c r="E153" s="6">
        <f>[1]Sheet2!CI152</f>
        <v>0</v>
      </c>
      <c r="F153" s="6">
        <f>[1]Sheet2!CJ152</f>
        <v>0</v>
      </c>
      <c r="G153" s="6">
        <f>[1]Sheet2!CK152</f>
        <v>0</v>
      </c>
      <c r="H153" s="1" t="s">
        <v>12</v>
      </c>
    </row>
    <row r="154" spans="1:8" ht="15" customHeight="1">
      <c r="A154" s="1">
        <v>152</v>
      </c>
      <c r="B154" s="1" t="s">
        <v>9</v>
      </c>
      <c r="C154" s="4" t="s">
        <v>10</v>
      </c>
      <c r="D154" s="1" t="str">
        <f>[1]Sheet2!BD153</f>
        <v>1153010400103</v>
      </c>
      <c r="E154" s="6">
        <f>[1]Sheet2!CI153</f>
        <v>0</v>
      </c>
      <c r="F154" s="6">
        <f>[1]Sheet2!CJ153</f>
        <v>0</v>
      </c>
      <c r="G154" s="6">
        <f>[1]Sheet2!CK153</f>
        <v>0</v>
      </c>
      <c r="H154" s="1" t="s">
        <v>12</v>
      </c>
    </row>
  </sheetData>
  <mergeCells count="1">
    <mergeCell ref="A1:H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2022-06-29T09:25:53Z</dcterms:modified>
</cp:coreProperties>
</file>