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activeTab="0"/>
  </bookViews>
  <sheets>
    <sheet name="拟调剂岗位" sheetId="1" r:id="rId1"/>
  </sheets>
  <definedNames/>
  <calcPr fullCalcOnLoad="1"/>
</workbook>
</file>

<file path=xl/sharedStrings.xml><?xml version="1.0" encoding="utf-8"?>
<sst xmlns="http://schemas.openxmlformats.org/spreadsheetml/2006/main" count="1637" uniqueCount="415">
  <si>
    <t>附件2</t>
  </si>
  <si>
    <t>2021年黑龙江省“三支一扶”拟调剂岗位明细表</t>
  </si>
  <si>
    <t>序号</t>
  </si>
  <si>
    <t>地市</t>
  </si>
  <si>
    <t>县区</t>
  </si>
  <si>
    <t>服务单位</t>
  </si>
  <si>
    <t>部门
代码</t>
  </si>
  <si>
    <t>岗位代码</t>
  </si>
  <si>
    <t>岗位
类型</t>
  </si>
  <si>
    <t>人数</t>
  </si>
  <si>
    <t>一级目录</t>
  </si>
  <si>
    <t>二级目录</t>
  </si>
  <si>
    <t>专业</t>
  </si>
  <si>
    <t>学历</t>
  </si>
  <si>
    <t>备  注</t>
  </si>
  <si>
    <t>哈尔滨市</t>
  </si>
  <si>
    <t>松北区</t>
  </si>
  <si>
    <t>对青山镇第一中学</t>
  </si>
  <si>
    <t>010601</t>
  </si>
  <si>
    <t>01</t>
  </si>
  <si>
    <t>支教</t>
  </si>
  <si>
    <t>文史哲学</t>
  </si>
  <si>
    <t>哲学、教育学</t>
  </si>
  <si>
    <t>哲学、中国哲学、马克思主义哲学、思想教育、政治教育、思想政治教育、政治与思想品德教育、学科教学（思政）、思政（师范类）</t>
  </si>
  <si>
    <t>统招本科及以上</t>
  </si>
  <si>
    <t>对青山镇第二中学校</t>
  </si>
  <si>
    <t>010602</t>
  </si>
  <si>
    <t>理工学、文史哲学</t>
  </si>
  <si>
    <t>生物学、教育学</t>
  </si>
  <si>
    <t>生物学、学科教学（生物）、生物教育、生物教育学、生物学教育、应用生物技术教育、应用生物教育、应用生物学教育、生物（师范类）</t>
  </si>
  <si>
    <t>哈尔滨市台屯小学校（乐业镇）</t>
  </si>
  <si>
    <t>010607</t>
  </si>
  <si>
    <t>体育、文史哲学</t>
  </si>
  <si>
    <t>体育学、教育学</t>
  </si>
  <si>
    <t>体育学、体育教学、体育教育、学科教学（体育）、体育（师范类）</t>
  </si>
  <si>
    <t>齐齐哈尔市</t>
  </si>
  <si>
    <t>讷河市</t>
  </si>
  <si>
    <t>通南镇乡村经济发展服务中心</t>
  </si>
  <si>
    <t>020101</t>
  </si>
  <si>
    <t>02</t>
  </si>
  <si>
    <t>支农</t>
  </si>
  <si>
    <t>农学</t>
  </si>
  <si>
    <t>植物生产与农业技术</t>
  </si>
  <si>
    <t>不限</t>
  </si>
  <si>
    <t>同义镇乡村经济发展服务中心</t>
  </si>
  <si>
    <t>020102</t>
  </si>
  <si>
    <t>龙河镇乡村经济发展服务中心</t>
  </si>
  <si>
    <t>020104</t>
  </si>
  <si>
    <t>长发乡乡村经济发展服务中心</t>
  </si>
  <si>
    <t>020105</t>
  </si>
  <si>
    <t>梅里斯区</t>
  </si>
  <si>
    <t>共和镇综合便民服务中心</t>
  </si>
  <si>
    <t>020404</t>
  </si>
  <si>
    <t>民族区</t>
  </si>
  <si>
    <t>卧牛吐镇综合便民服务中心</t>
  </si>
  <si>
    <t>020405</t>
  </si>
  <si>
    <t>莽格吐镇综合便民服务中心</t>
  </si>
  <si>
    <t>020406</t>
  </si>
  <si>
    <t>昂昂溪区</t>
  </si>
  <si>
    <t>水师营满族镇中学校</t>
  </si>
  <si>
    <t>020506</t>
  </si>
  <si>
    <t>文史哲学、体育</t>
  </si>
  <si>
    <t>教育学、体育学</t>
  </si>
  <si>
    <t>体育教育、体育教学、体育（师范类）、学科教学（体育）</t>
  </si>
  <si>
    <t>牡丹江市</t>
  </si>
  <si>
    <t>东安区</t>
  </si>
  <si>
    <t>兴隆镇中心卫生院</t>
  </si>
  <si>
    <t>030101</t>
  </si>
  <si>
    <t>03</t>
  </si>
  <si>
    <t>支医</t>
  </si>
  <si>
    <t>医药学</t>
  </si>
  <si>
    <t>医学、卫生管理、药品管理与公共卫生</t>
  </si>
  <si>
    <t>公共卫生与预防医学</t>
  </si>
  <si>
    <t>统招专科及以上</t>
  </si>
  <si>
    <t>牡丹江市牡丹峰实验学校（兴隆镇）</t>
  </si>
  <si>
    <t>030103</t>
  </si>
  <si>
    <t>阳明区</t>
  </si>
  <si>
    <t>五林镇综合便民服务中心</t>
  </si>
  <si>
    <t>030301</t>
  </si>
  <si>
    <t>磨刀石镇综合便民服务中心</t>
  </si>
  <si>
    <t>030303</t>
  </si>
  <si>
    <t>桦林镇综合便民服务中心</t>
  </si>
  <si>
    <t>030305</t>
  </si>
  <si>
    <t>铁岭镇综合便民服务中心</t>
  </si>
  <si>
    <t>030307</t>
  </si>
  <si>
    <t>爱民区</t>
  </si>
  <si>
    <t>三道关镇乡村振兴发展服务中心</t>
  </si>
  <si>
    <t>030401</t>
  </si>
  <si>
    <t>北安乡卫生院</t>
  </si>
  <si>
    <t>030402</t>
  </si>
  <si>
    <t>医学</t>
  </si>
  <si>
    <t>医学影像学</t>
  </si>
  <si>
    <t>宁安市</t>
  </si>
  <si>
    <t>东京城镇卫生院</t>
  </si>
  <si>
    <t>030601</t>
  </si>
  <si>
    <t>卫生管理、药品管理与公共卫生</t>
  </si>
  <si>
    <t>公共卫生管理、公共卫生事业管理</t>
  </si>
  <si>
    <t>宁安镇卫生院</t>
  </si>
  <si>
    <t>030602</t>
  </si>
  <si>
    <t>沙兰镇中心卫生院</t>
  </si>
  <si>
    <t>030604</t>
  </si>
  <si>
    <t>江南朝鲜族满族乡卫生院</t>
  </si>
  <si>
    <t>030607</t>
  </si>
  <si>
    <t>三陵乡卫生院</t>
  </si>
  <si>
    <t>030609</t>
  </si>
  <si>
    <t>兰岗镇卫生院</t>
  </si>
  <si>
    <t>030610</t>
  </si>
  <si>
    <t>石岩镇中心卫生院</t>
  </si>
  <si>
    <t>030611</t>
  </si>
  <si>
    <t>穆棱市</t>
  </si>
  <si>
    <t>马桥河镇乡村振兴发展服务中心</t>
  </si>
  <si>
    <t>030803</t>
  </si>
  <si>
    <t>边境县</t>
  </si>
  <si>
    <t>福禄朝鲜族满族乡卫生院</t>
  </si>
  <si>
    <t>030806</t>
  </si>
  <si>
    <t>临床医学</t>
  </si>
  <si>
    <t>共和乡卫生院</t>
  </si>
  <si>
    <t>030807</t>
  </si>
  <si>
    <t>兴源镇卫生院</t>
  </si>
  <si>
    <t>030808</t>
  </si>
  <si>
    <t>中西医临床医学</t>
  </si>
  <si>
    <t>东宁市</t>
  </si>
  <si>
    <t>三岔口朝鲜族镇中心卫生院</t>
  </si>
  <si>
    <t>030903</t>
  </si>
  <si>
    <t>公共卫生管理、预防医学、公共卫生与预防医学</t>
  </si>
  <si>
    <t>医学检验技术</t>
  </si>
  <si>
    <t>道河镇卫生院金厂分院</t>
  </si>
  <si>
    <t>030904</t>
  </si>
  <si>
    <t>佳木斯市</t>
  </si>
  <si>
    <t>桦南县</t>
  </si>
  <si>
    <t>石头河子镇乡村振兴发展服务中心</t>
  </si>
  <si>
    <t>040105</t>
  </si>
  <si>
    <t>脱贫县</t>
  </si>
  <si>
    <t>明义乡综合便民服务中心</t>
  </si>
  <si>
    <t>040109</t>
  </si>
  <si>
    <t>同江市</t>
  </si>
  <si>
    <t>金川乡乡村振兴发展服务中心</t>
  </si>
  <si>
    <t>040202</t>
  </si>
  <si>
    <t>脱贫县、边境县</t>
  </si>
  <si>
    <t>银川乡乡村振兴发展服务中心</t>
  </si>
  <si>
    <t>040203</t>
  </si>
  <si>
    <t>富锦市</t>
  </si>
  <si>
    <t>宏胜镇乡村振兴服务中心</t>
  </si>
  <si>
    <t>040304</t>
  </si>
  <si>
    <t>兴隆镇乡村振兴服务中心</t>
  </si>
  <si>
    <t>040305</t>
  </si>
  <si>
    <t>长安镇乡村振兴发展服务中心</t>
  </si>
  <si>
    <t>040308</t>
  </si>
  <si>
    <t>汤原县</t>
  </si>
  <si>
    <t>振兴乡乡村振兴发展服务中心</t>
  </si>
  <si>
    <t>040501</t>
  </si>
  <si>
    <t>香兰镇乡村振兴发展服务中心</t>
  </si>
  <si>
    <t>040502</t>
  </si>
  <si>
    <t>太平川乡乡村振兴发展服务中心</t>
  </si>
  <si>
    <t>040503</t>
  </si>
  <si>
    <t>吉祥乡乡村振兴发展服务中心</t>
  </si>
  <si>
    <t>040506</t>
  </si>
  <si>
    <t>竹帘镇乡村振兴发展服务中心</t>
  </si>
  <si>
    <t>040507</t>
  </si>
  <si>
    <t>永发乡乡村振兴发展服务中心</t>
  </si>
  <si>
    <t>040508</t>
  </si>
  <si>
    <t>郊区</t>
  </si>
  <si>
    <t>长发镇乡村振兴发展服务中心</t>
  </si>
  <si>
    <t>040807</t>
  </si>
  <si>
    <t>大庆市</t>
  </si>
  <si>
    <t>杜蒙县</t>
  </si>
  <si>
    <t>他拉哈镇乡村振兴发展服务中心</t>
  </si>
  <si>
    <t>050701</t>
  </si>
  <si>
    <t>水产</t>
  </si>
  <si>
    <t>脱贫县、民族县</t>
  </si>
  <si>
    <t>04</t>
  </si>
  <si>
    <t>敖林西伯乡乡村振兴发展服务中心</t>
  </si>
  <si>
    <t>050703</t>
  </si>
  <si>
    <t>帮扶乡村振兴</t>
  </si>
  <si>
    <t>中国语言文学</t>
  </si>
  <si>
    <t>巴彦查干乡乡村振兴发展服务中心</t>
  </si>
  <si>
    <t>050704</t>
  </si>
  <si>
    <t>江湾乡乡村振兴发展服务中心</t>
  </si>
  <si>
    <t>050705</t>
  </si>
  <si>
    <t>腰新乡乡村振兴发展服务中心</t>
  </si>
  <si>
    <t>050708</t>
  </si>
  <si>
    <t>腰新卫生院</t>
  </si>
  <si>
    <t>050709</t>
  </si>
  <si>
    <t>烟筒屯镇乡村振兴发展服务中心</t>
  </si>
  <si>
    <t>050710</t>
  </si>
  <si>
    <t>连环湖卫生院</t>
  </si>
  <si>
    <t>050712</t>
  </si>
  <si>
    <t>杜尔伯特镇卫生院</t>
  </si>
  <si>
    <t>050714</t>
  </si>
  <si>
    <t>一心卫生院</t>
  </si>
  <si>
    <t>050716</t>
  </si>
  <si>
    <t>鸡西市</t>
  </si>
  <si>
    <t>城子河区</t>
  </si>
  <si>
    <t>永丰朝鲜族乡卫生院</t>
  </si>
  <si>
    <t>060104</t>
  </si>
  <si>
    <t>长青乡乡村振兴发展服务中心</t>
  </si>
  <si>
    <t>060106</t>
  </si>
  <si>
    <t>滴道区</t>
  </si>
  <si>
    <t>兰岭乡综合便民服务中心</t>
  </si>
  <si>
    <t>060202</t>
  </si>
  <si>
    <t>恒山区</t>
  </si>
  <si>
    <t>鸡西市红旗乡民主卫生院</t>
  </si>
  <si>
    <t>060303</t>
  </si>
  <si>
    <t>柳毛乡乡村振兴发展服务中心</t>
  </si>
  <si>
    <t>060304</t>
  </si>
  <si>
    <t>鸡西市第十六中学校（柳毛乡）</t>
  </si>
  <si>
    <t>060308</t>
  </si>
  <si>
    <t>教育学</t>
  </si>
  <si>
    <t>物理教育、物理学教育、学科教学（物理）、物理（师范类）</t>
  </si>
  <si>
    <t>鸡东县</t>
  </si>
  <si>
    <t>鸡东县综合中学（下亮子乡）</t>
  </si>
  <si>
    <t>060408</t>
  </si>
  <si>
    <t>政治教育、思想政治教育、学科教学（思政）、思政（师范类）</t>
  </si>
  <si>
    <t>地理教育、地理学教育、学科教学(地理)、地理（师范类）</t>
  </si>
  <si>
    <t>永和镇卫生院</t>
  </si>
  <si>
    <t>060411</t>
  </si>
  <si>
    <t>麻山区</t>
  </si>
  <si>
    <t>麻山镇综合便民服务中心</t>
  </si>
  <si>
    <t>060601</t>
  </si>
  <si>
    <t>麻山镇乡村振兴发展服务中心</t>
  </si>
  <si>
    <t>060602</t>
  </si>
  <si>
    <t>虎林市</t>
  </si>
  <si>
    <t>虎头镇乡村振兴发展服务中心</t>
  </si>
  <si>
    <t>060701</t>
  </si>
  <si>
    <t>管理学</t>
  </si>
  <si>
    <t>会计审计</t>
  </si>
  <si>
    <t>鸡冠区</t>
  </si>
  <si>
    <t>鸡西市第二十四中学校(红星乡）</t>
  </si>
  <si>
    <t>060803</t>
  </si>
  <si>
    <t>生物教育、物理教育、地理教育、化学教育</t>
  </si>
  <si>
    <t>七台河市</t>
  </si>
  <si>
    <t>桃山区</t>
  </si>
  <si>
    <t>万宝河镇卫生院</t>
  </si>
  <si>
    <t>070201</t>
  </si>
  <si>
    <t>新兴区</t>
  </si>
  <si>
    <t>长兴乡罗泉中学</t>
  </si>
  <si>
    <t>070303</t>
  </si>
  <si>
    <t>文史哲学、理工学</t>
  </si>
  <si>
    <t>教育学、生物学</t>
  </si>
  <si>
    <t>教育学、地质地矿地理及测绘</t>
  </si>
  <si>
    <t>茄子河区</t>
  </si>
  <si>
    <t>宏伟镇乡村振兴发展服务中心</t>
  </si>
  <si>
    <t>070404</t>
  </si>
  <si>
    <t>宏伟镇综合便民服务中心</t>
  </si>
  <si>
    <t>070405</t>
  </si>
  <si>
    <t>铁山乡乡村振兴发展服务中心</t>
  </si>
  <si>
    <t>070407</t>
  </si>
  <si>
    <t>鹤岗市</t>
  </si>
  <si>
    <t>东山区</t>
  </si>
  <si>
    <t>新华镇乡村振兴发展服务中心</t>
  </si>
  <si>
    <t>090101</t>
  </si>
  <si>
    <t>理工学</t>
  </si>
  <si>
    <t>水利水电水工</t>
  </si>
  <si>
    <t>鹤岗市第五中学（新华镇）</t>
  </si>
  <si>
    <t>090103</t>
  </si>
  <si>
    <t>化学教育、生物教育学、生物学教育、学科教学(化学)、化学（师范类）</t>
  </si>
  <si>
    <t>音乐教育、声乐教育、舞蹈教育、音乐舞蹈教育、学科教学(音乐)、音乐学（师范类）</t>
  </si>
  <si>
    <t>蔬园乡乡村振兴发展服务中心</t>
  </si>
  <si>
    <t>090104</t>
  </si>
  <si>
    <t>动物生产与动物医学</t>
  </si>
  <si>
    <t>蔬园乡卫生院</t>
  </si>
  <si>
    <t>090105</t>
  </si>
  <si>
    <t>医学检验、医学检验技术</t>
  </si>
  <si>
    <t>鹤岗市第二十二中学（东方红乡）</t>
  </si>
  <si>
    <t>090106</t>
  </si>
  <si>
    <t>心理健康教育、心理咨询与教育、心理咨询与心理健康教育</t>
  </si>
  <si>
    <t>东方红乡乡村振兴发展服务中心</t>
  </si>
  <si>
    <t>090107</t>
  </si>
  <si>
    <t>经济学</t>
  </si>
  <si>
    <t>财政税务</t>
  </si>
  <si>
    <t>财政与税收、财税、财税与财会</t>
  </si>
  <si>
    <t>东方红乡卫生院</t>
  </si>
  <si>
    <t>090108</t>
  </si>
  <si>
    <t>全科医学</t>
  </si>
  <si>
    <t>兴安区</t>
  </si>
  <si>
    <t>红旗镇乡村振兴发展服务中心</t>
  </si>
  <si>
    <t>090202</t>
  </si>
  <si>
    <t>红旗镇社会治安综合治理中心</t>
  </si>
  <si>
    <t>090205</t>
  </si>
  <si>
    <t>农业工程</t>
  </si>
  <si>
    <t>鹤岗市第八中学（红旗镇）</t>
  </si>
  <si>
    <t>090206</t>
  </si>
  <si>
    <t>数学教育、学科教学（数学）、数学（师范类）</t>
  </si>
  <si>
    <t>物理教育、物理学教育、学科教学(物理)、物理（师范类）</t>
  </si>
  <si>
    <t>生物教育、学科教学(生物)、生物（师范类）</t>
  </si>
  <si>
    <t>05</t>
  </si>
  <si>
    <t>科学教育、科学与技术教育</t>
  </si>
  <si>
    <t>绥滨县</t>
  </si>
  <si>
    <t>北山乡乡村振兴发展服务中心</t>
  </si>
  <si>
    <t>090301</t>
  </si>
  <si>
    <t>福兴满族乡乡村振兴发展服务中心</t>
  </si>
  <si>
    <t>090303</t>
  </si>
  <si>
    <t>连生乡乡村振兴发展服务中心</t>
  </si>
  <si>
    <t>090305</t>
  </si>
  <si>
    <t>新富乡乡村振兴发展服务中心</t>
  </si>
  <si>
    <t>090306</t>
  </si>
  <si>
    <t>伊春市</t>
  </si>
  <si>
    <t>金林区</t>
  </si>
  <si>
    <t>金山屯镇乡村振兴发展服务中心</t>
  </si>
  <si>
    <t>100301</t>
  </si>
  <si>
    <t>作物生产技术</t>
  </si>
  <si>
    <t>金山屯镇社区卫生服务中心</t>
  </si>
  <si>
    <t>100303</t>
  </si>
  <si>
    <t>中医学</t>
  </si>
  <si>
    <t>医学影像技术</t>
  </si>
  <si>
    <t>西林镇乡村振兴发展服务中心</t>
  </si>
  <si>
    <t>100304</t>
  </si>
  <si>
    <t>中草药栽培技术</t>
  </si>
  <si>
    <t>南岔县</t>
  </si>
  <si>
    <t>浩良河镇中学</t>
  </si>
  <si>
    <t>100502</t>
  </si>
  <si>
    <t>体育教育</t>
  </si>
  <si>
    <t>大箐山县</t>
  </si>
  <si>
    <t>朗乡镇乡村振兴服务中心</t>
  </si>
  <si>
    <t>100601</t>
  </si>
  <si>
    <t>农作物种植</t>
  </si>
  <si>
    <t>带岭镇乡村振兴服务中心</t>
  </si>
  <si>
    <t>100602</t>
  </si>
  <si>
    <t>带岭镇社区卫生服务中心</t>
  </si>
  <si>
    <t>100603</t>
  </si>
  <si>
    <t>中医妇科学</t>
  </si>
  <si>
    <t>耳鼻咽喉科学</t>
  </si>
  <si>
    <t>外科学</t>
  </si>
  <si>
    <t>儿科学</t>
  </si>
  <si>
    <t>神经病学</t>
  </si>
  <si>
    <t>06</t>
  </si>
  <si>
    <t>内科学</t>
  </si>
  <si>
    <t>黑河市</t>
  </si>
  <si>
    <t>北安市</t>
  </si>
  <si>
    <t>东胜乡乡村振兴发展服务中心</t>
  </si>
  <si>
    <t>110101</t>
  </si>
  <si>
    <t>主星乡乡村振兴发展服务中心</t>
  </si>
  <si>
    <t>110102</t>
  </si>
  <si>
    <t>海星镇乡村振兴发展服务中心</t>
  </si>
  <si>
    <t>110103</t>
  </si>
  <si>
    <t>石泉镇乡村振兴发展服务中心</t>
  </si>
  <si>
    <t>110104</t>
  </si>
  <si>
    <t>通北镇乡村振兴发展服务中心</t>
  </si>
  <si>
    <t>110106</t>
  </si>
  <si>
    <t>通北第一中学校（通北镇）</t>
  </si>
  <si>
    <t>110107</t>
  </si>
  <si>
    <t>体育教学、体育教育、学科教学(体育)、体育（师范类）</t>
  </si>
  <si>
    <t>杨家乡乡村振兴发展服务中心</t>
  </si>
  <si>
    <t>110108</t>
  </si>
  <si>
    <t>五大连池市</t>
  </si>
  <si>
    <t>朝阳乡卫生院</t>
  </si>
  <si>
    <t>110301</t>
  </si>
  <si>
    <t>和平镇中心卫生院</t>
  </si>
  <si>
    <t>110302</t>
  </si>
  <si>
    <t>孙吴县</t>
  </si>
  <si>
    <t>奋斗乡综合文化站</t>
  </si>
  <si>
    <t>110402</t>
  </si>
  <si>
    <t>爱辉区</t>
  </si>
  <si>
    <t>西峰山乡乡村振兴发展服务中心</t>
  </si>
  <si>
    <t>110501</t>
  </si>
  <si>
    <t>边境区</t>
  </si>
  <si>
    <t>绥化市</t>
  </si>
  <si>
    <t>庆安县</t>
  </si>
  <si>
    <t>丰收乡乡村振兴发展服务中心</t>
  </si>
  <si>
    <t>120101</t>
  </si>
  <si>
    <t>林业工程</t>
  </si>
  <si>
    <t>勤劳镇乡村振兴发展服务中心</t>
  </si>
  <si>
    <t>120104</t>
  </si>
  <si>
    <t>同乐乡乡村振兴发展服务中心</t>
  </si>
  <si>
    <t>120105</t>
  </si>
  <si>
    <t>养殖、畜牧</t>
  </si>
  <si>
    <t>大罗镇乡村振兴发展服务中心</t>
  </si>
  <si>
    <t>120108</t>
  </si>
  <si>
    <t>建民乡乡村振兴发展服务中心</t>
  </si>
  <si>
    <t>120110</t>
  </si>
  <si>
    <t>发展乡乡村振兴发展服务中心</t>
  </si>
  <si>
    <t>120111</t>
  </si>
  <si>
    <t>大兴安岭
地区</t>
  </si>
  <si>
    <t>漠河市</t>
  </si>
  <si>
    <t>兴安镇乡村振兴发展服务中心</t>
  </si>
  <si>
    <t>130101</t>
  </si>
  <si>
    <t>加格达奇区</t>
  </si>
  <si>
    <t>白桦乡综合文化站</t>
  </si>
  <si>
    <t>130204</t>
  </si>
  <si>
    <t>白桦乡乡村振兴发展服务中心</t>
  </si>
  <si>
    <t>130206</t>
  </si>
  <si>
    <t>白桦乡社会治安综合治理中心</t>
  </si>
  <si>
    <t>130207</t>
  </si>
  <si>
    <t>白桦乡卫生院</t>
  </si>
  <si>
    <t>130209</t>
  </si>
  <si>
    <t>松岭区</t>
  </si>
  <si>
    <t>古源镇卫生院</t>
  </si>
  <si>
    <t>130301</t>
  </si>
  <si>
    <t>呼中区</t>
  </si>
  <si>
    <t>呼中镇乡村振兴发展服务中心</t>
  </si>
  <si>
    <t>130401</t>
  </si>
  <si>
    <t>水利工程</t>
  </si>
  <si>
    <t>碧水镇卫生院</t>
  </si>
  <si>
    <t>130402</t>
  </si>
  <si>
    <t>呼源镇卫生院</t>
  </si>
  <si>
    <t>130403</t>
  </si>
  <si>
    <t>塔河县</t>
  </si>
  <si>
    <t>盘古镇综合便民服务中心</t>
  </si>
  <si>
    <t>130502</t>
  </si>
  <si>
    <t>畜牧</t>
  </si>
  <si>
    <t>政法学</t>
  </si>
  <si>
    <t>法律实务及法律执行</t>
  </si>
  <si>
    <t>行政执行</t>
  </si>
  <si>
    <t>十八乡综合便民服务中心</t>
  </si>
  <si>
    <t>130505</t>
  </si>
  <si>
    <t>古驿镇综合便民服务中心</t>
  </si>
  <si>
    <t>130506</t>
  </si>
  <si>
    <t>哲学</t>
  </si>
  <si>
    <t>呼玛县</t>
  </si>
  <si>
    <t>白银纳乡乡村振兴发展服务中心</t>
  </si>
  <si>
    <t>130601</t>
  </si>
  <si>
    <t>呼玛镇乡村振兴发展服务中心</t>
  </si>
  <si>
    <t>130602</t>
  </si>
  <si>
    <t>北疆乡中心卫生院</t>
  </si>
  <si>
    <t>130605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</si>
</sst>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2"/>
      <color indexed="10"/>
      <name val="宋体"/>
      <family val="0"/>
    </font>
    <font>
      <sz val="16"/>
      <name val="黑体"/>
      <family val="3"/>
    </font>
    <font>
      <sz val="22"/>
      <color indexed="8"/>
      <name val="方正小标宋简体"/>
      <family val="4"/>
    </font>
    <font>
      <sz val="12"/>
      <color indexed="8"/>
      <name val="黑体"/>
      <family val="3"/>
    </font>
    <font>
      <sz val="11"/>
      <name val="宋体"/>
      <family val="0"/>
    </font>
    <font>
      <sz val="12"/>
      <name val="黑体"/>
      <family val="3"/>
    </font>
    <font>
      <sz val="11"/>
      <color indexed="8"/>
      <name val="宋体"/>
      <family val="0"/>
    </font>
    <font>
      <sz val="11"/>
      <color indexed="9"/>
      <name val="宋体"/>
      <family val="0"/>
    </font>
    <font>
      <b/>
      <sz val="11"/>
      <color indexed="63"/>
      <name val="宋体"/>
      <family val="0"/>
    </font>
    <font>
      <b/>
      <sz val="15"/>
      <color indexed="54"/>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name val="Calibri"/>
      <family val="0"/>
    </font>
    <font>
      <sz val="11"/>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0" fillId="0" borderId="0">
      <alignment vertical="center"/>
      <protection/>
    </xf>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protection/>
    </xf>
  </cellStyleXfs>
  <cellXfs count="60">
    <xf numFmtId="0" fontId="0" fillId="0" borderId="0" xfId="0" applyAlignment="1">
      <alignment vertical="center"/>
    </xf>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xf>
    <xf numFmtId="0" fontId="47" fillId="0" borderId="9" xfId="0" applyNumberFormat="1" applyFont="1" applyFill="1" applyBorder="1" applyAlignment="1">
      <alignment horizontal="left" vertical="center"/>
    </xf>
    <xf numFmtId="49" fontId="47" fillId="0" borderId="9" xfId="0" applyNumberFormat="1" applyFont="1" applyFill="1" applyBorder="1" applyAlignment="1">
      <alignment horizontal="left" vertical="center"/>
    </xf>
    <xf numFmtId="0"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9" xfId="0" applyFont="1" applyFill="1" applyBorder="1" applyAlignment="1">
      <alignment horizontal="center" vertical="center" wrapText="1"/>
    </xf>
    <xf numFmtId="0" fontId="47" fillId="33" borderId="9" xfId="0" applyNumberFormat="1" applyFont="1" applyFill="1" applyBorder="1" applyAlignment="1">
      <alignment horizontal="left" vertical="center" wrapText="1"/>
    </xf>
    <xf numFmtId="49" fontId="47" fillId="33" borderId="9" xfId="0" applyNumberFormat="1" applyFont="1" applyFill="1" applyBorder="1" applyAlignment="1">
      <alignment horizontal="left" vertical="center" wrapText="1"/>
    </xf>
    <xf numFmtId="0" fontId="47" fillId="0" borderId="9" xfId="67" applyNumberFormat="1" applyFont="1" applyFill="1" applyBorder="1" applyAlignment="1">
      <alignment horizontal="center" vertical="center" wrapText="1"/>
      <protection/>
    </xf>
    <xf numFmtId="0" fontId="47" fillId="0" borderId="9" xfId="67" applyNumberFormat="1" applyFont="1" applyFill="1" applyBorder="1" applyAlignment="1">
      <alignment horizontal="left" vertical="center" wrapText="1"/>
      <protection/>
    </xf>
    <xf numFmtId="49" fontId="47" fillId="0" borderId="9" xfId="67" applyNumberFormat="1" applyFont="1" applyFill="1" applyBorder="1" applyAlignment="1">
      <alignment horizontal="left" vertical="center" wrapText="1"/>
      <protection/>
    </xf>
    <xf numFmtId="0" fontId="47" fillId="0" borderId="9" xfId="67" applyNumberFormat="1" applyFont="1" applyFill="1" applyBorder="1" applyAlignment="1">
      <alignment horizontal="center" vertical="center"/>
      <protection/>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xf>
    <xf numFmtId="0" fontId="47" fillId="0" borderId="9" xfId="0"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47" fillId="0" borderId="9" xfId="0" applyNumberFormat="1" applyFont="1" applyBorder="1" applyAlignment="1">
      <alignment horizontal="center" vertical="center" wrapText="1"/>
    </xf>
    <xf numFmtId="0" fontId="47" fillId="0" borderId="9" xfId="0" applyFont="1" applyBorder="1" applyAlignment="1">
      <alignment vertical="center"/>
    </xf>
    <xf numFmtId="0" fontId="47" fillId="0" borderId="9" xfId="67" applyFont="1" applyFill="1" applyBorder="1" applyAlignment="1">
      <alignment horizontal="left" vertical="center" wrapText="1"/>
      <protection/>
    </xf>
    <xf numFmtId="0" fontId="47" fillId="0" borderId="9" xfId="67" applyFont="1" applyFill="1" applyBorder="1" applyAlignment="1">
      <alignment horizontal="center" vertical="center"/>
      <protection/>
    </xf>
    <xf numFmtId="49" fontId="0" fillId="0" borderId="9" xfId="0" applyNumberFormat="1" applyFont="1" applyBorder="1" applyAlignment="1">
      <alignment horizontal="left" vertical="center"/>
    </xf>
    <xf numFmtId="0" fontId="47" fillId="0" borderId="9" xfId="67" applyFont="1" applyFill="1" applyBorder="1" applyAlignment="1">
      <alignment horizontal="center" vertical="center" wrapText="1"/>
      <protection/>
    </xf>
    <xf numFmtId="0" fontId="47" fillId="0" borderId="9" xfId="67" applyNumberFormat="1" applyFont="1" applyFill="1" applyBorder="1" applyAlignment="1">
      <alignment horizontal="center" vertical="center"/>
      <protection/>
    </xf>
    <xf numFmtId="0" fontId="47" fillId="0" borderId="9" xfId="67" applyFont="1" applyBorder="1" applyAlignment="1">
      <alignment horizontal="left" vertical="center" wrapText="1"/>
      <protection/>
    </xf>
    <xf numFmtId="49" fontId="47" fillId="0" borderId="9" xfId="67" applyNumberFormat="1" applyFont="1" applyBorder="1" applyAlignment="1">
      <alignment horizontal="left" vertical="center" wrapText="1"/>
      <protection/>
    </xf>
    <xf numFmtId="0" fontId="47" fillId="0" borderId="9" xfId="66" applyNumberFormat="1" applyFont="1" applyFill="1" applyBorder="1" applyAlignment="1">
      <alignment horizontal="center" vertical="center" wrapText="1"/>
      <protection/>
    </xf>
    <xf numFmtId="0" fontId="47" fillId="0" borderId="9" xfId="67" applyFont="1" applyBorder="1" applyAlignment="1">
      <alignment horizontal="center" vertical="center" wrapText="1"/>
      <protection/>
    </xf>
    <xf numFmtId="0" fontId="47" fillId="34" borderId="9" xfId="0" applyNumberFormat="1" applyFont="1" applyFill="1" applyBorder="1" applyAlignment="1">
      <alignment horizontal="left" vertical="center" wrapText="1"/>
    </xf>
    <xf numFmtId="49" fontId="47" fillId="34" borderId="9" xfId="0" applyNumberFormat="1" applyFont="1" applyFill="1" applyBorder="1" applyAlignment="1">
      <alignment horizontal="left" vertical="center" wrapText="1"/>
    </xf>
    <xf numFmtId="0" fontId="47" fillId="34" borderId="9" xfId="0" applyNumberFormat="1" applyFont="1" applyFill="1" applyBorder="1" applyAlignment="1">
      <alignment horizontal="center" vertical="center"/>
    </xf>
    <xf numFmtId="0" fontId="47" fillId="0" borderId="9" xfId="0" applyNumberFormat="1" applyFont="1" applyFill="1" applyBorder="1" applyAlignment="1">
      <alignment horizontal="center" vertical="center" wrapText="1"/>
    </xf>
    <xf numFmtId="0" fontId="47" fillId="34" borderId="9" xfId="0" applyNumberFormat="1" applyFont="1" applyFill="1" applyBorder="1" applyAlignment="1">
      <alignment horizontal="center" vertical="center" wrapText="1"/>
    </xf>
    <xf numFmtId="0" fontId="47" fillId="34" borderId="9" xfId="0" applyFont="1" applyFill="1" applyBorder="1" applyAlignment="1">
      <alignment horizontal="left" vertical="center" wrapText="1"/>
    </xf>
    <xf numFmtId="0" fontId="47" fillId="35"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48" fillId="0" borderId="9"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常规 10 2" xfId="63"/>
    <cellStyle name="60% - 强调文字颜色 6" xfId="64"/>
    <cellStyle name="常规 2 2 2 2 2 2 2" xfId="65"/>
    <cellStyle name="常规 3" xfId="66"/>
    <cellStyle name="常规 5"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0"/>
  <sheetViews>
    <sheetView tabSelected="1" zoomScaleSheetLayoutView="100" workbookViewId="0" topLeftCell="A53">
      <selection activeCell="A2" sqref="A2:M2"/>
    </sheetView>
  </sheetViews>
  <sheetFormatPr defaultColWidth="9.00390625" defaultRowHeight="22.5" customHeight="1"/>
  <cols>
    <col min="1" max="1" width="4.75390625" style="0" customWidth="1"/>
    <col min="2" max="2" width="10.625" style="0" customWidth="1"/>
    <col min="3" max="3" width="10.625" style="4" customWidth="1"/>
    <col min="4" max="4" width="27.25390625" style="5" customWidth="1"/>
    <col min="5" max="5" width="8.875" style="6" customWidth="1"/>
    <col min="6" max="6" width="5.75390625" style="6" customWidth="1"/>
    <col min="7" max="7" width="6.50390625" style="0" customWidth="1"/>
    <col min="8" max="8" width="4.75390625" style="0" customWidth="1"/>
    <col min="9" max="9" width="14.125" style="0" customWidth="1"/>
    <col min="10" max="10" width="19.875" style="7" customWidth="1"/>
    <col min="11" max="11" width="22.00390625" style="8" customWidth="1"/>
    <col min="12" max="12" width="14.375" style="0" customWidth="1"/>
    <col min="13" max="13" width="14.00390625" style="0" customWidth="1"/>
  </cols>
  <sheetData>
    <row r="1" ht="20.25">
      <c r="A1" s="9" t="s">
        <v>0</v>
      </c>
    </row>
    <row r="2" spans="1:13" s="1" customFormat="1" ht="28.5">
      <c r="A2" s="10" t="s">
        <v>1</v>
      </c>
      <c r="B2" s="10"/>
      <c r="C2" s="10"/>
      <c r="D2" s="11"/>
      <c r="E2" s="12"/>
      <c r="F2" s="12"/>
      <c r="G2" s="10"/>
      <c r="H2" s="10"/>
      <c r="I2" s="10"/>
      <c r="J2" s="32"/>
      <c r="K2" s="32"/>
      <c r="L2" s="10"/>
      <c r="M2" s="10"/>
    </row>
    <row r="3" spans="1:13" ht="28.5">
      <c r="A3" s="13" t="s">
        <v>2</v>
      </c>
      <c r="B3" s="13" t="s">
        <v>3</v>
      </c>
      <c r="C3" s="13" t="s">
        <v>4</v>
      </c>
      <c r="D3" s="13" t="s">
        <v>5</v>
      </c>
      <c r="E3" s="14" t="s">
        <v>6</v>
      </c>
      <c r="F3" s="14" t="s">
        <v>7</v>
      </c>
      <c r="G3" s="15" t="s">
        <v>8</v>
      </c>
      <c r="H3" s="13" t="s">
        <v>9</v>
      </c>
      <c r="I3" s="33" t="s">
        <v>10</v>
      </c>
      <c r="J3" s="33" t="s">
        <v>11</v>
      </c>
      <c r="K3" s="15" t="s">
        <v>12</v>
      </c>
      <c r="L3" s="13" t="s">
        <v>13</v>
      </c>
      <c r="M3" s="34" t="s">
        <v>14</v>
      </c>
    </row>
    <row r="4" spans="1:13" s="2" customFormat="1" ht="81">
      <c r="A4" s="16">
        <v>1</v>
      </c>
      <c r="B4" s="16" t="s">
        <v>15</v>
      </c>
      <c r="C4" s="16" t="s">
        <v>16</v>
      </c>
      <c r="D4" s="17" t="s">
        <v>17</v>
      </c>
      <c r="E4" s="18" t="s">
        <v>18</v>
      </c>
      <c r="F4" s="18" t="s">
        <v>19</v>
      </c>
      <c r="G4" s="19" t="s">
        <v>20</v>
      </c>
      <c r="H4" s="16">
        <v>1</v>
      </c>
      <c r="I4" s="16" t="s">
        <v>21</v>
      </c>
      <c r="J4" s="19" t="s">
        <v>22</v>
      </c>
      <c r="K4" s="19" t="s">
        <v>23</v>
      </c>
      <c r="L4" s="19" t="s">
        <v>24</v>
      </c>
      <c r="M4" s="35"/>
    </row>
    <row r="5" spans="1:13" s="2" customFormat="1" ht="81">
      <c r="A5" s="16">
        <v>2</v>
      </c>
      <c r="B5" s="16" t="s">
        <v>15</v>
      </c>
      <c r="C5" s="16" t="s">
        <v>16</v>
      </c>
      <c r="D5" s="17" t="s">
        <v>25</v>
      </c>
      <c r="E5" s="18" t="s">
        <v>26</v>
      </c>
      <c r="F5" s="18" t="s">
        <v>19</v>
      </c>
      <c r="G5" s="19" t="s">
        <v>20</v>
      </c>
      <c r="H5" s="16">
        <v>1</v>
      </c>
      <c r="I5" s="19" t="s">
        <v>27</v>
      </c>
      <c r="J5" s="19" t="s">
        <v>28</v>
      </c>
      <c r="K5" s="19" t="s">
        <v>29</v>
      </c>
      <c r="L5" s="19" t="s">
        <v>24</v>
      </c>
      <c r="M5" s="35"/>
    </row>
    <row r="6" spans="1:13" s="2" customFormat="1" ht="40.5">
      <c r="A6" s="16">
        <v>3</v>
      </c>
      <c r="B6" s="16" t="s">
        <v>15</v>
      </c>
      <c r="C6" s="16" t="s">
        <v>16</v>
      </c>
      <c r="D6" s="20" t="s">
        <v>30</v>
      </c>
      <c r="E6" s="18" t="s">
        <v>31</v>
      </c>
      <c r="F6" s="21" t="s">
        <v>19</v>
      </c>
      <c r="G6" s="19" t="s">
        <v>20</v>
      </c>
      <c r="H6" s="19">
        <v>1</v>
      </c>
      <c r="I6" s="19" t="s">
        <v>32</v>
      </c>
      <c r="J6" s="19" t="s">
        <v>33</v>
      </c>
      <c r="K6" s="19" t="s">
        <v>34</v>
      </c>
      <c r="L6" s="19" t="s">
        <v>24</v>
      </c>
      <c r="M6" s="35"/>
    </row>
    <row r="7" spans="1:13" s="2" customFormat="1" ht="14.25">
      <c r="A7" s="16">
        <v>4</v>
      </c>
      <c r="B7" s="19" t="s">
        <v>35</v>
      </c>
      <c r="C7" s="19" t="s">
        <v>36</v>
      </c>
      <c r="D7" s="20" t="s">
        <v>37</v>
      </c>
      <c r="E7" s="21" t="s">
        <v>38</v>
      </c>
      <c r="F7" s="21" t="s">
        <v>39</v>
      </c>
      <c r="G7" s="19" t="s">
        <v>40</v>
      </c>
      <c r="H7" s="19">
        <v>1</v>
      </c>
      <c r="I7" s="19" t="s">
        <v>41</v>
      </c>
      <c r="J7" s="19" t="s">
        <v>42</v>
      </c>
      <c r="K7" s="19" t="s">
        <v>43</v>
      </c>
      <c r="L7" s="19" t="s">
        <v>24</v>
      </c>
      <c r="M7" s="36"/>
    </row>
    <row r="8" spans="1:13" s="2" customFormat="1" ht="14.25">
      <c r="A8" s="16">
        <v>5</v>
      </c>
      <c r="B8" s="19" t="s">
        <v>35</v>
      </c>
      <c r="C8" s="19" t="s">
        <v>36</v>
      </c>
      <c r="D8" s="20" t="s">
        <v>44</v>
      </c>
      <c r="E8" s="21" t="s">
        <v>45</v>
      </c>
      <c r="F8" s="21" t="s">
        <v>19</v>
      </c>
      <c r="G8" s="19" t="s">
        <v>40</v>
      </c>
      <c r="H8" s="19">
        <v>2</v>
      </c>
      <c r="I8" s="19" t="s">
        <v>41</v>
      </c>
      <c r="J8" s="19" t="s">
        <v>42</v>
      </c>
      <c r="K8" s="19" t="s">
        <v>43</v>
      </c>
      <c r="L8" s="19" t="s">
        <v>24</v>
      </c>
      <c r="M8" s="36"/>
    </row>
    <row r="9" spans="1:13" s="2" customFormat="1" ht="14.25">
      <c r="A9" s="16">
        <v>6</v>
      </c>
      <c r="B9" s="19" t="s">
        <v>35</v>
      </c>
      <c r="C9" s="19" t="s">
        <v>36</v>
      </c>
      <c r="D9" s="20" t="s">
        <v>46</v>
      </c>
      <c r="E9" s="21" t="s">
        <v>47</v>
      </c>
      <c r="F9" s="21" t="s">
        <v>19</v>
      </c>
      <c r="G9" s="19" t="s">
        <v>40</v>
      </c>
      <c r="H9" s="19">
        <v>1</v>
      </c>
      <c r="I9" s="19" t="s">
        <v>41</v>
      </c>
      <c r="J9" s="19" t="s">
        <v>42</v>
      </c>
      <c r="K9" s="19" t="s">
        <v>43</v>
      </c>
      <c r="L9" s="19" t="s">
        <v>24</v>
      </c>
      <c r="M9" s="36"/>
    </row>
    <row r="10" spans="1:13" s="2" customFormat="1" ht="14.25">
      <c r="A10" s="16">
        <v>7</v>
      </c>
      <c r="B10" s="19" t="s">
        <v>35</v>
      </c>
      <c r="C10" s="19" t="s">
        <v>36</v>
      </c>
      <c r="D10" s="20" t="s">
        <v>48</v>
      </c>
      <c r="E10" s="21" t="s">
        <v>49</v>
      </c>
      <c r="F10" s="21" t="s">
        <v>19</v>
      </c>
      <c r="G10" s="19" t="s">
        <v>40</v>
      </c>
      <c r="H10" s="19">
        <v>1</v>
      </c>
      <c r="I10" s="19" t="s">
        <v>41</v>
      </c>
      <c r="J10" s="19" t="s">
        <v>42</v>
      </c>
      <c r="K10" s="19" t="s">
        <v>43</v>
      </c>
      <c r="L10" s="19" t="s">
        <v>24</v>
      </c>
      <c r="M10" s="36"/>
    </row>
    <row r="11" spans="1:13" s="2" customFormat="1" ht="14.25">
      <c r="A11" s="16">
        <v>8</v>
      </c>
      <c r="B11" s="19" t="s">
        <v>35</v>
      </c>
      <c r="C11" s="19" t="s">
        <v>50</v>
      </c>
      <c r="D11" s="20" t="s">
        <v>51</v>
      </c>
      <c r="E11" s="21" t="s">
        <v>52</v>
      </c>
      <c r="F11" s="21" t="s">
        <v>39</v>
      </c>
      <c r="G11" s="19" t="s">
        <v>40</v>
      </c>
      <c r="H11" s="16">
        <v>1</v>
      </c>
      <c r="I11" s="19" t="s">
        <v>41</v>
      </c>
      <c r="J11" s="19" t="s">
        <v>43</v>
      </c>
      <c r="K11" s="19" t="s">
        <v>43</v>
      </c>
      <c r="L11" s="16" t="s">
        <v>24</v>
      </c>
      <c r="M11" s="36" t="s">
        <v>53</v>
      </c>
    </row>
    <row r="12" spans="1:13" s="2" customFormat="1" ht="14.25">
      <c r="A12" s="16">
        <v>9</v>
      </c>
      <c r="B12" s="19" t="s">
        <v>35</v>
      </c>
      <c r="C12" s="19" t="s">
        <v>50</v>
      </c>
      <c r="D12" s="20" t="s">
        <v>54</v>
      </c>
      <c r="E12" s="21" t="s">
        <v>55</v>
      </c>
      <c r="F12" s="21" t="s">
        <v>19</v>
      </c>
      <c r="G12" s="19" t="s">
        <v>40</v>
      </c>
      <c r="H12" s="16">
        <v>1</v>
      </c>
      <c r="I12" s="19" t="s">
        <v>41</v>
      </c>
      <c r="J12" s="19" t="s">
        <v>43</v>
      </c>
      <c r="K12" s="19" t="s">
        <v>43</v>
      </c>
      <c r="L12" s="16" t="s">
        <v>24</v>
      </c>
      <c r="M12" s="36" t="s">
        <v>53</v>
      </c>
    </row>
    <row r="13" spans="1:13" s="2" customFormat="1" ht="14.25">
      <c r="A13" s="16">
        <v>10</v>
      </c>
      <c r="B13" s="19" t="s">
        <v>35</v>
      </c>
      <c r="C13" s="19" t="s">
        <v>50</v>
      </c>
      <c r="D13" s="20" t="s">
        <v>56</v>
      </c>
      <c r="E13" s="21" t="s">
        <v>57</v>
      </c>
      <c r="F13" s="21" t="s">
        <v>39</v>
      </c>
      <c r="G13" s="19" t="s">
        <v>40</v>
      </c>
      <c r="H13" s="16">
        <v>1</v>
      </c>
      <c r="I13" s="19" t="s">
        <v>41</v>
      </c>
      <c r="J13" s="19" t="s">
        <v>43</v>
      </c>
      <c r="K13" s="19" t="s">
        <v>43</v>
      </c>
      <c r="L13" s="16" t="s">
        <v>24</v>
      </c>
      <c r="M13" s="36" t="s">
        <v>53</v>
      </c>
    </row>
    <row r="14" spans="1:13" s="2" customFormat="1" ht="40.5">
      <c r="A14" s="16">
        <v>11</v>
      </c>
      <c r="B14" s="19" t="s">
        <v>35</v>
      </c>
      <c r="C14" s="19" t="s">
        <v>58</v>
      </c>
      <c r="D14" s="20" t="s">
        <v>59</v>
      </c>
      <c r="E14" s="21" t="s">
        <v>60</v>
      </c>
      <c r="F14" s="21" t="s">
        <v>19</v>
      </c>
      <c r="G14" s="22" t="s">
        <v>20</v>
      </c>
      <c r="H14" s="19">
        <v>1</v>
      </c>
      <c r="I14" s="19" t="s">
        <v>61</v>
      </c>
      <c r="J14" s="19" t="s">
        <v>62</v>
      </c>
      <c r="K14" s="19" t="s">
        <v>63</v>
      </c>
      <c r="L14" s="19" t="s">
        <v>24</v>
      </c>
      <c r="M14" s="36"/>
    </row>
    <row r="15" spans="1:13" s="2" customFormat="1" ht="27">
      <c r="A15" s="16">
        <v>12</v>
      </c>
      <c r="B15" s="19" t="s">
        <v>64</v>
      </c>
      <c r="C15" s="19" t="s">
        <v>65</v>
      </c>
      <c r="D15" s="20" t="s">
        <v>66</v>
      </c>
      <c r="E15" s="21" t="s">
        <v>67</v>
      </c>
      <c r="F15" s="21" t="s">
        <v>68</v>
      </c>
      <c r="G15" s="19" t="s">
        <v>69</v>
      </c>
      <c r="H15" s="16">
        <v>1</v>
      </c>
      <c r="I15" s="29" t="s">
        <v>70</v>
      </c>
      <c r="J15" s="22" t="s">
        <v>71</v>
      </c>
      <c r="K15" s="22" t="s">
        <v>72</v>
      </c>
      <c r="L15" s="16" t="s">
        <v>73</v>
      </c>
      <c r="M15" s="36"/>
    </row>
    <row r="16" spans="1:13" s="2" customFormat="1" ht="40.5">
      <c r="A16" s="16">
        <v>13</v>
      </c>
      <c r="B16" s="19" t="s">
        <v>64</v>
      </c>
      <c r="C16" s="19" t="s">
        <v>65</v>
      </c>
      <c r="D16" s="23" t="s">
        <v>74</v>
      </c>
      <c r="E16" s="21" t="s">
        <v>75</v>
      </c>
      <c r="F16" s="24" t="s">
        <v>19</v>
      </c>
      <c r="G16" s="19" t="s">
        <v>20</v>
      </c>
      <c r="H16" s="16">
        <v>1</v>
      </c>
      <c r="I16" s="19" t="s">
        <v>61</v>
      </c>
      <c r="J16" s="19" t="s">
        <v>62</v>
      </c>
      <c r="K16" s="19" t="s">
        <v>63</v>
      </c>
      <c r="L16" s="16" t="s">
        <v>24</v>
      </c>
      <c r="M16" s="36"/>
    </row>
    <row r="17" spans="1:13" s="2" customFormat="1" ht="14.25">
      <c r="A17" s="16">
        <v>14</v>
      </c>
      <c r="B17" s="19" t="s">
        <v>64</v>
      </c>
      <c r="C17" s="19" t="s">
        <v>76</v>
      </c>
      <c r="D17" s="20" t="s">
        <v>77</v>
      </c>
      <c r="E17" s="21" t="s">
        <v>78</v>
      </c>
      <c r="F17" s="21" t="s">
        <v>19</v>
      </c>
      <c r="G17" s="19" t="s">
        <v>40</v>
      </c>
      <c r="H17" s="16">
        <v>1</v>
      </c>
      <c r="I17" s="19" t="s">
        <v>41</v>
      </c>
      <c r="J17" s="19" t="s">
        <v>43</v>
      </c>
      <c r="K17" s="19" t="s">
        <v>43</v>
      </c>
      <c r="L17" s="16" t="s">
        <v>24</v>
      </c>
      <c r="M17" s="35"/>
    </row>
    <row r="18" spans="1:13" s="2" customFormat="1" ht="14.25">
      <c r="A18" s="16">
        <v>15</v>
      </c>
      <c r="B18" s="19" t="s">
        <v>64</v>
      </c>
      <c r="C18" s="19" t="s">
        <v>76</v>
      </c>
      <c r="D18" s="20" t="s">
        <v>79</v>
      </c>
      <c r="E18" s="21" t="s">
        <v>80</v>
      </c>
      <c r="F18" s="21" t="s">
        <v>19</v>
      </c>
      <c r="G18" s="19" t="s">
        <v>40</v>
      </c>
      <c r="H18" s="16">
        <v>1</v>
      </c>
      <c r="I18" s="19" t="s">
        <v>41</v>
      </c>
      <c r="J18" s="19" t="s">
        <v>43</v>
      </c>
      <c r="K18" s="19" t="s">
        <v>43</v>
      </c>
      <c r="L18" s="16" t="s">
        <v>24</v>
      </c>
      <c r="M18" s="36"/>
    </row>
    <row r="19" spans="1:13" s="2" customFormat="1" ht="14.25">
      <c r="A19" s="16">
        <v>16</v>
      </c>
      <c r="B19" s="19" t="s">
        <v>64</v>
      </c>
      <c r="C19" s="19" t="s">
        <v>76</v>
      </c>
      <c r="D19" s="20" t="s">
        <v>81</v>
      </c>
      <c r="E19" s="21" t="s">
        <v>82</v>
      </c>
      <c r="F19" s="21" t="s">
        <v>19</v>
      </c>
      <c r="G19" s="19" t="s">
        <v>40</v>
      </c>
      <c r="H19" s="16">
        <v>1</v>
      </c>
      <c r="I19" s="19" t="s">
        <v>41</v>
      </c>
      <c r="J19" s="19" t="s">
        <v>43</v>
      </c>
      <c r="K19" s="19" t="s">
        <v>43</v>
      </c>
      <c r="L19" s="16" t="s">
        <v>24</v>
      </c>
      <c r="M19" s="36"/>
    </row>
    <row r="20" spans="1:13" s="2" customFormat="1" ht="14.25">
      <c r="A20" s="16">
        <v>17</v>
      </c>
      <c r="B20" s="19" t="s">
        <v>64</v>
      </c>
      <c r="C20" s="19" t="s">
        <v>76</v>
      </c>
      <c r="D20" s="20" t="s">
        <v>83</v>
      </c>
      <c r="E20" s="21" t="s">
        <v>84</v>
      </c>
      <c r="F20" s="21" t="s">
        <v>19</v>
      </c>
      <c r="G20" s="19" t="s">
        <v>40</v>
      </c>
      <c r="H20" s="16">
        <v>1</v>
      </c>
      <c r="I20" s="19" t="s">
        <v>41</v>
      </c>
      <c r="J20" s="19" t="s">
        <v>43</v>
      </c>
      <c r="K20" s="19" t="s">
        <v>43</v>
      </c>
      <c r="L20" s="16" t="s">
        <v>24</v>
      </c>
      <c r="M20" s="36"/>
    </row>
    <row r="21" spans="1:13" s="2" customFormat="1" ht="14.25">
      <c r="A21" s="16">
        <v>18</v>
      </c>
      <c r="B21" s="19" t="s">
        <v>64</v>
      </c>
      <c r="C21" s="19" t="s">
        <v>85</v>
      </c>
      <c r="D21" s="20" t="s">
        <v>86</v>
      </c>
      <c r="E21" s="21" t="s">
        <v>87</v>
      </c>
      <c r="F21" s="21" t="s">
        <v>39</v>
      </c>
      <c r="G21" s="19" t="s">
        <v>40</v>
      </c>
      <c r="H21" s="16">
        <v>2</v>
      </c>
      <c r="I21" s="19" t="s">
        <v>41</v>
      </c>
      <c r="J21" s="19" t="s">
        <v>43</v>
      </c>
      <c r="K21" s="19" t="s">
        <v>43</v>
      </c>
      <c r="L21" s="16" t="s">
        <v>24</v>
      </c>
      <c r="M21" s="36"/>
    </row>
    <row r="22" spans="1:13" s="2" customFormat="1" ht="14.25">
      <c r="A22" s="16">
        <v>19</v>
      </c>
      <c r="B22" s="25" t="s">
        <v>64</v>
      </c>
      <c r="C22" s="19" t="s">
        <v>85</v>
      </c>
      <c r="D22" s="26" t="s">
        <v>88</v>
      </c>
      <c r="E22" s="21" t="s">
        <v>89</v>
      </c>
      <c r="F22" s="27" t="s">
        <v>19</v>
      </c>
      <c r="G22" s="25" t="s">
        <v>69</v>
      </c>
      <c r="H22" s="28">
        <v>1</v>
      </c>
      <c r="I22" s="25" t="s">
        <v>70</v>
      </c>
      <c r="J22" s="25" t="s">
        <v>90</v>
      </c>
      <c r="K22" s="25" t="s">
        <v>91</v>
      </c>
      <c r="L22" s="28" t="s">
        <v>24</v>
      </c>
      <c r="M22" s="36"/>
    </row>
    <row r="23" spans="1:13" s="2" customFormat="1" ht="27">
      <c r="A23" s="16">
        <v>20</v>
      </c>
      <c r="B23" s="19" t="s">
        <v>64</v>
      </c>
      <c r="C23" s="19" t="s">
        <v>92</v>
      </c>
      <c r="D23" s="20" t="s">
        <v>93</v>
      </c>
      <c r="E23" s="21" t="s">
        <v>94</v>
      </c>
      <c r="F23" s="21" t="s">
        <v>19</v>
      </c>
      <c r="G23" s="19" t="s">
        <v>69</v>
      </c>
      <c r="H23" s="16">
        <v>1</v>
      </c>
      <c r="I23" s="19" t="s">
        <v>70</v>
      </c>
      <c r="J23" s="19" t="s">
        <v>95</v>
      </c>
      <c r="K23" s="19" t="s">
        <v>96</v>
      </c>
      <c r="L23" s="16" t="s">
        <v>73</v>
      </c>
      <c r="M23" s="36"/>
    </row>
    <row r="24" spans="1:13" s="2" customFormat="1" ht="14.25">
      <c r="A24" s="16">
        <v>21</v>
      </c>
      <c r="B24" s="19" t="s">
        <v>64</v>
      </c>
      <c r="C24" s="19" t="s">
        <v>92</v>
      </c>
      <c r="D24" s="20" t="s">
        <v>93</v>
      </c>
      <c r="E24" s="21" t="s">
        <v>94</v>
      </c>
      <c r="F24" s="21" t="s">
        <v>39</v>
      </c>
      <c r="G24" s="19" t="s">
        <v>69</v>
      </c>
      <c r="H24" s="16">
        <v>1</v>
      </c>
      <c r="I24" s="19" t="s">
        <v>70</v>
      </c>
      <c r="J24" s="19" t="s">
        <v>90</v>
      </c>
      <c r="K24" s="19" t="s">
        <v>43</v>
      </c>
      <c r="L24" s="16" t="s">
        <v>24</v>
      </c>
      <c r="M24" s="36"/>
    </row>
    <row r="25" spans="1:13" s="2" customFormat="1" ht="27">
      <c r="A25" s="16">
        <v>22</v>
      </c>
      <c r="B25" s="19" t="s">
        <v>64</v>
      </c>
      <c r="C25" s="19" t="s">
        <v>92</v>
      </c>
      <c r="D25" s="20" t="s">
        <v>97</v>
      </c>
      <c r="E25" s="21" t="s">
        <v>98</v>
      </c>
      <c r="F25" s="21" t="s">
        <v>19</v>
      </c>
      <c r="G25" s="19" t="s">
        <v>69</v>
      </c>
      <c r="H25" s="16">
        <v>1</v>
      </c>
      <c r="I25" s="19" t="s">
        <v>70</v>
      </c>
      <c r="J25" s="19" t="s">
        <v>95</v>
      </c>
      <c r="K25" s="19" t="s">
        <v>96</v>
      </c>
      <c r="L25" s="16" t="s">
        <v>73</v>
      </c>
      <c r="M25" s="36"/>
    </row>
    <row r="26" spans="1:13" s="2" customFormat="1" ht="14.25">
      <c r="A26" s="16">
        <v>23</v>
      </c>
      <c r="B26" s="19" t="s">
        <v>64</v>
      </c>
      <c r="C26" s="19" t="s">
        <v>92</v>
      </c>
      <c r="D26" s="20" t="s">
        <v>99</v>
      </c>
      <c r="E26" s="21" t="s">
        <v>100</v>
      </c>
      <c r="F26" s="21" t="s">
        <v>19</v>
      </c>
      <c r="G26" s="19" t="s">
        <v>69</v>
      </c>
      <c r="H26" s="16">
        <v>1</v>
      </c>
      <c r="I26" s="19" t="s">
        <v>70</v>
      </c>
      <c r="J26" s="19" t="s">
        <v>90</v>
      </c>
      <c r="K26" s="19" t="s">
        <v>43</v>
      </c>
      <c r="L26" s="16" t="s">
        <v>24</v>
      </c>
      <c r="M26" s="36"/>
    </row>
    <row r="27" spans="1:13" s="2" customFormat="1" ht="27">
      <c r="A27" s="16">
        <v>24</v>
      </c>
      <c r="B27" s="19" t="s">
        <v>64</v>
      </c>
      <c r="C27" s="19" t="s">
        <v>92</v>
      </c>
      <c r="D27" s="20" t="s">
        <v>101</v>
      </c>
      <c r="E27" s="21" t="s">
        <v>102</v>
      </c>
      <c r="F27" s="21" t="s">
        <v>19</v>
      </c>
      <c r="G27" s="19" t="s">
        <v>69</v>
      </c>
      <c r="H27" s="16">
        <v>1</v>
      </c>
      <c r="I27" s="19" t="s">
        <v>70</v>
      </c>
      <c r="J27" s="19" t="s">
        <v>95</v>
      </c>
      <c r="K27" s="19" t="s">
        <v>96</v>
      </c>
      <c r="L27" s="16" t="s">
        <v>73</v>
      </c>
      <c r="M27" s="36"/>
    </row>
    <row r="28" spans="1:13" s="2" customFormat="1" ht="14.25">
      <c r="A28" s="16">
        <v>25</v>
      </c>
      <c r="B28" s="19" t="s">
        <v>64</v>
      </c>
      <c r="C28" s="19" t="s">
        <v>92</v>
      </c>
      <c r="D28" s="20" t="s">
        <v>101</v>
      </c>
      <c r="E28" s="21" t="s">
        <v>102</v>
      </c>
      <c r="F28" s="21" t="s">
        <v>39</v>
      </c>
      <c r="G28" s="19" t="s">
        <v>69</v>
      </c>
      <c r="H28" s="16">
        <v>1</v>
      </c>
      <c r="I28" s="19" t="s">
        <v>70</v>
      </c>
      <c r="J28" s="19" t="s">
        <v>90</v>
      </c>
      <c r="K28" s="19" t="s">
        <v>43</v>
      </c>
      <c r="L28" s="16" t="s">
        <v>24</v>
      </c>
      <c r="M28" s="36"/>
    </row>
    <row r="29" spans="1:13" s="2" customFormat="1" ht="14.25">
      <c r="A29" s="16">
        <v>26</v>
      </c>
      <c r="B29" s="19" t="s">
        <v>64</v>
      </c>
      <c r="C29" s="19" t="s">
        <v>92</v>
      </c>
      <c r="D29" s="20" t="s">
        <v>103</v>
      </c>
      <c r="E29" s="21" t="s">
        <v>104</v>
      </c>
      <c r="F29" s="21" t="s">
        <v>19</v>
      </c>
      <c r="G29" s="19" t="s">
        <v>69</v>
      </c>
      <c r="H29" s="16">
        <v>1</v>
      </c>
      <c r="I29" s="19" t="s">
        <v>70</v>
      </c>
      <c r="J29" s="19" t="s">
        <v>90</v>
      </c>
      <c r="K29" s="19" t="s">
        <v>43</v>
      </c>
      <c r="L29" s="16" t="s">
        <v>24</v>
      </c>
      <c r="M29" s="36"/>
    </row>
    <row r="30" spans="1:13" s="2" customFormat="1" ht="14.25">
      <c r="A30" s="16">
        <v>27</v>
      </c>
      <c r="B30" s="19" t="s">
        <v>64</v>
      </c>
      <c r="C30" s="19" t="s">
        <v>92</v>
      </c>
      <c r="D30" s="20" t="s">
        <v>105</v>
      </c>
      <c r="E30" s="21" t="s">
        <v>106</v>
      </c>
      <c r="F30" s="21" t="s">
        <v>19</v>
      </c>
      <c r="G30" s="19" t="s">
        <v>69</v>
      </c>
      <c r="H30" s="16">
        <v>1</v>
      </c>
      <c r="I30" s="19" t="s">
        <v>70</v>
      </c>
      <c r="J30" s="19" t="s">
        <v>90</v>
      </c>
      <c r="K30" s="19" t="s">
        <v>43</v>
      </c>
      <c r="L30" s="16" t="s">
        <v>24</v>
      </c>
      <c r="M30" s="36"/>
    </row>
    <row r="31" spans="1:13" s="2" customFormat="1" ht="27">
      <c r="A31" s="16">
        <v>28</v>
      </c>
      <c r="B31" s="19" t="s">
        <v>64</v>
      </c>
      <c r="C31" s="19" t="s">
        <v>92</v>
      </c>
      <c r="D31" s="20" t="s">
        <v>107</v>
      </c>
      <c r="E31" s="21" t="s">
        <v>108</v>
      </c>
      <c r="F31" s="21" t="s">
        <v>19</v>
      </c>
      <c r="G31" s="19" t="s">
        <v>69</v>
      </c>
      <c r="H31" s="16">
        <v>1</v>
      </c>
      <c r="I31" s="19" t="s">
        <v>70</v>
      </c>
      <c r="J31" s="19" t="s">
        <v>95</v>
      </c>
      <c r="K31" s="19" t="s">
        <v>96</v>
      </c>
      <c r="L31" s="16" t="s">
        <v>73</v>
      </c>
      <c r="M31" s="36"/>
    </row>
    <row r="32" spans="1:13" s="2" customFormat="1" ht="14.25">
      <c r="A32" s="16">
        <v>29</v>
      </c>
      <c r="B32" s="19" t="s">
        <v>64</v>
      </c>
      <c r="C32" s="19" t="s">
        <v>109</v>
      </c>
      <c r="D32" s="20" t="s">
        <v>110</v>
      </c>
      <c r="E32" s="21" t="s">
        <v>111</v>
      </c>
      <c r="F32" s="21" t="s">
        <v>19</v>
      </c>
      <c r="G32" s="19" t="s">
        <v>40</v>
      </c>
      <c r="H32" s="16">
        <v>1</v>
      </c>
      <c r="I32" s="19" t="s">
        <v>41</v>
      </c>
      <c r="J32" s="19" t="s">
        <v>43</v>
      </c>
      <c r="K32" s="19" t="s">
        <v>43</v>
      </c>
      <c r="L32" s="16" t="s">
        <v>24</v>
      </c>
      <c r="M32" s="36" t="s">
        <v>112</v>
      </c>
    </row>
    <row r="33" spans="1:13" s="2" customFormat="1" ht="14.25">
      <c r="A33" s="16">
        <v>30</v>
      </c>
      <c r="B33" s="19" t="s">
        <v>64</v>
      </c>
      <c r="C33" s="19" t="s">
        <v>109</v>
      </c>
      <c r="D33" s="20" t="s">
        <v>113</v>
      </c>
      <c r="E33" s="21" t="s">
        <v>114</v>
      </c>
      <c r="F33" s="21" t="s">
        <v>19</v>
      </c>
      <c r="G33" s="19" t="s">
        <v>69</v>
      </c>
      <c r="H33" s="16">
        <v>1</v>
      </c>
      <c r="I33" s="19" t="s">
        <v>70</v>
      </c>
      <c r="J33" s="19" t="s">
        <v>90</v>
      </c>
      <c r="K33" s="19" t="s">
        <v>115</v>
      </c>
      <c r="L33" s="16" t="s">
        <v>73</v>
      </c>
      <c r="M33" s="36" t="s">
        <v>112</v>
      </c>
    </row>
    <row r="34" spans="1:13" s="2" customFormat="1" ht="14.25">
      <c r="A34" s="16">
        <v>31</v>
      </c>
      <c r="B34" s="19" t="s">
        <v>64</v>
      </c>
      <c r="C34" s="19" t="s">
        <v>109</v>
      </c>
      <c r="D34" s="20" t="s">
        <v>116</v>
      </c>
      <c r="E34" s="21" t="s">
        <v>117</v>
      </c>
      <c r="F34" s="21" t="s">
        <v>19</v>
      </c>
      <c r="G34" s="19" t="s">
        <v>69</v>
      </c>
      <c r="H34" s="16">
        <v>1</v>
      </c>
      <c r="I34" s="19" t="s">
        <v>70</v>
      </c>
      <c r="J34" s="19" t="s">
        <v>90</v>
      </c>
      <c r="K34" s="19" t="s">
        <v>115</v>
      </c>
      <c r="L34" s="16" t="s">
        <v>73</v>
      </c>
      <c r="M34" s="36" t="s">
        <v>112</v>
      </c>
    </row>
    <row r="35" spans="1:13" s="2" customFormat="1" ht="14.25">
      <c r="A35" s="16">
        <v>32</v>
      </c>
      <c r="B35" s="19" t="s">
        <v>64</v>
      </c>
      <c r="C35" s="19" t="s">
        <v>109</v>
      </c>
      <c r="D35" s="20" t="s">
        <v>118</v>
      </c>
      <c r="E35" s="21" t="s">
        <v>119</v>
      </c>
      <c r="F35" s="21" t="s">
        <v>19</v>
      </c>
      <c r="G35" s="19" t="s">
        <v>69</v>
      </c>
      <c r="H35" s="16">
        <v>1</v>
      </c>
      <c r="I35" s="19" t="s">
        <v>70</v>
      </c>
      <c r="J35" s="19" t="s">
        <v>90</v>
      </c>
      <c r="K35" s="19" t="s">
        <v>120</v>
      </c>
      <c r="L35" s="16" t="s">
        <v>73</v>
      </c>
      <c r="M35" s="36" t="s">
        <v>112</v>
      </c>
    </row>
    <row r="36" spans="1:13" s="2" customFormat="1" ht="27">
      <c r="A36" s="16">
        <v>33</v>
      </c>
      <c r="B36" s="19" t="s">
        <v>64</v>
      </c>
      <c r="C36" s="19" t="s">
        <v>121</v>
      </c>
      <c r="D36" s="20" t="s">
        <v>122</v>
      </c>
      <c r="E36" s="21" t="s">
        <v>123</v>
      </c>
      <c r="F36" s="21" t="s">
        <v>19</v>
      </c>
      <c r="G36" s="19" t="s">
        <v>69</v>
      </c>
      <c r="H36" s="16">
        <v>1</v>
      </c>
      <c r="I36" s="19" t="s">
        <v>70</v>
      </c>
      <c r="J36" s="19" t="s">
        <v>71</v>
      </c>
      <c r="K36" s="19" t="s">
        <v>124</v>
      </c>
      <c r="L36" s="16" t="s">
        <v>73</v>
      </c>
      <c r="M36" s="36" t="s">
        <v>112</v>
      </c>
    </row>
    <row r="37" spans="1:13" s="2" customFormat="1" ht="14.25">
      <c r="A37" s="16">
        <v>34</v>
      </c>
      <c r="B37" s="19" t="s">
        <v>64</v>
      </c>
      <c r="C37" s="19" t="s">
        <v>121</v>
      </c>
      <c r="D37" s="20" t="s">
        <v>122</v>
      </c>
      <c r="E37" s="21" t="s">
        <v>123</v>
      </c>
      <c r="F37" s="21" t="s">
        <v>39</v>
      </c>
      <c r="G37" s="19" t="s">
        <v>69</v>
      </c>
      <c r="H37" s="16">
        <v>1</v>
      </c>
      <c r="I37" s="19" t="s">
        <v>70</v>
      </c>
      <c r="J37" s="19" t="s">
        <v>90</v>
      </c>
      <c r="K37" s="19" t="s">
        <v>125</v>
      </c>
      <c r="L37" s="16" t="s">
        <v>73</v>
      </c>
      <c r="M37" s="36" t="s">
        <v>112</v>
      </c>
    </row>
    <row r="38" spans="1:13" s="2" customFormat="1" ht="27">
      <c r="A38" s="16">
        <v>35</v>
      </c>
      <c r="B38" s="19" t="s">
        <v>64</v>
      </c>
      <c r="C38" s="19" t="s">
        <v>121</v>
      </c>
      <c r="D38" s="20" t="s">
        <v>126</v>
      </c>
      <c r="E38" s="21" t="s">
        <v>127</v>
      </c>
      <c r="F38" s="21" t="s">
        <v>19</v>
      </c>
      <c r="G38" s="19" t="s">
        <v>69</v>
      </c>
      <c r="H38" s="16">
        <v>1</v>
      </c>
      <c r="I38" s="19" t="s">
        <v>70</v>
      </c>
      <c r="J38" s="19" t="s">
        <v>71</v>
      </c>
      <c r="K38" s="19" t="s">
        <v>124</v>
      </c>
      <c r="L38" s="16" t="s">
        <v>73</v>
      </c>
      <c r="M38" s="36" t="s">
        <v>112</v>
      </c>
    </row>
    <row r="39" spans="1:13" s="2" customFormat="1" ht="27">
      <c r="A39" s="16">
        <v>36</v>
      </c>
      <c r="B39" s="19" t="s">
        <v>128</v>
      </c>
      <c r="C39" s="19" t="s">
        <v>129</v>
      </c>
      <c r="D39" s="20" t="s">
        <v>130</v>
      </c>
      <c r="E39" s="18" t="s">
        <v>131</v>
      </c>
      <c r="F39" s="18" t="s">
        <v>19</v>
      </c>
      <c r="G39" s="19" t="s">
        <v>40</v>
      </c>
      <c r="H39" s="16">
        <v>1</v>
      </c>
      <c r="I39" s="22" t="s">
        <v>41</v>
      </c>
      <c r="J39" s="22" t="s">
        <v>42</v>
      </c>
      <c r="K39" s="19" t="s">
        <v>43</v>
      </c>
      <c r="L39" s="16" t="s">
        <v>73</v>
      </c>
      <c r="M39" s="36" t="s">
        <v>132</v>
      </c>
    </row>
    <row r="40" spans="1:13" s="2" customFormat="1" ht="14.25">
      <c r="A40" s="16">
        <v>37</v>
      </c>
      <c r="B40" s="19" t="s">
        <v>128</v>
      </c>
      <c r="C40" s="19" t="s">
        <v>129</v>
      </c>
      <c r="D40" s="20" t="s">
        <v>133</v>
      </c>
      <c r="E40" s="18" t="s">
        <v>134</v>
      </c>
      <c r="F40" s="18" t="s">
        <v>19</v>
      </c>
      <c r="G40" s="19" t="s">
        <v>40</v>
      </c>
      <c r="H40" s="16">
        <v>1</v>
      </c>
      <c r="I40" s="19" t="s">
        <v>41</v>
      </c>
      <c r="J40" s="19" t="s">
        <v>43</v>
      </c>
      <c r="K40" s="19" t="s">
        <v>43</v>
      </c>
      <c r="L40" s="16" t="s">
        <v>73</v>
      </c>
      <c r="M40" s="36" t="s">
        <v>132</v>
      </c>
    </row>
    <row r="41" spans="1:13" s="3" customFormat="1" ht="14.25">
      <c r="A41" s="16">
        <v>38</v>
      </c>
      <c r="B41" s="19" t="s">
        <v>128</v>
      </c>
      <c r="C41" s="29" t="s">
        <v>135</v>
      </c>
      <c r="D41" s="30" t="s">
        <v>136</v>
      </c>
      <c r="E41" s="18" t="s">
        <v>137</v>
      </c>
      <c r="F41" s="18" t="s">
        <v>19</v>
      </c>
      <c r="G41" s="19" t="s">
        <v>40</v>
      </c>
      <c r="H41" s="16">
        <v>1</v>
      </c>
      <c r="I41" s="19" t="s">
        <v>41</v>
      </c>
      <c r="J41" s="19" t="s">
        <v>43</v>
      </c>
      <c r="K41" s="19" t="s">
        <v>43</v>
      </c>
      <c r="L41" s="16" t="s">
        <v>73</v>
      </c>
      <c r="M41" s="36" t="s">
        <v>138</v>
      </c>
    </row>
    <row r="42" spans="1:13" s="2" customFormat="1" ht="14.25">
      <c r="A42" s="16">
        <v>39</v>
      </c>
      <c r="B42" s="19" t="s">
        <v>128</v>
      </c>
      <c r="C42" s="29" t="s">
        <v>135</v>
      </c>
      <c r="D42" s="30" t="s">
        <v>139</v>
      </c>
      <c r="E42" s="18" t="s">
        <v>140</v>
      </c>
      <c r="F42" s="18" t="s">
        <v>19</v>
      </c>
      <c r="G42" s="19" t="s">
        <v>40</v>
      </c>
      <c r="H42" s="16">
        <v>1</v>
      </c>
      <c r="I42" s="19" t="s">
        <v>41</v>
      </c>
      <c r="J42" s="19" t="s">
        <v>43</v>
      </c>
      <c r="K42" s="19" t="s">
        <v>43</v>
      </c>
      <c r="L42" s="16" t="s">
        <v>73</v>
      </c>
      <c r="M42" s="36" t="s">
        <v>138</v>
      </c>
    </row>
    <row r="43" spans="1:13" s="2" customFormat="1" ht="14.25">
      <c r="A43" s="16">
        <v>40</v>
      </c>
      <c r="B43" s="19" t="s">
        <v>128</v>
      </c>
      <c r="C43" s="22" t="s">
        <v>141</v>
      </c>
      <c r="D43" s="30" t="s">
        <v>142</v>
      </c>
      <c r="E43" s="18" t="s">
        <v>143</v>
      </c>
      <c r="F43" s="18" t="s">
        <v>19</v>
      </c>
      <c r="G43" s="22" t="s">
        <v>40</v>
      </c>
      <c r="H43" s="29">
        <v>1</v>
      </c>
      <c r="I43" s="19" t="s">
        <v>41</v>
      </c>
      <c r="J43" s="19" t="s">
        <v>43</v>
      </c>
      <c r="K43" s="19" t="s">
        <v>43</v>
      </c>
      <c r="L43" s="16" t="s">
        <v>73</v>
      </c>
      <c r="M43" s="36"/>
    </row>
    <row r="44" spans="1:13" s="2" customFormat="1" ht="14.25">
      <c r="A44" s="16">
        <v>41</v>
      </c>
      <c r="B44" s="19" t="s">
        <v>128</v>
      </c>
      <c r="C44" s="22" t="s">
        <v>141</v>
      </c>
      <c r="D44" s="17" t="s">
        <v>144</v>
      </c>
      <c r="E44" s="18" t="s">
        <v>145</v>
      </c>
      <c r="F44" s="18" t="s">
        <v>19</v>
      </c>
      <c r="G44" s="19" t="s">
        <v>40</v>
      </c>
      <c r="H44" s="16">
        <v>1</v>
      </c>
      <c r="I44" s="16" t="s">
        <v>41</v>
      </c>
      <c r="J44" s="19" t="s">
        <v>43</v>
      </c>
      <c r="K44" s="19" t="s">
        <v>43</v>
      </c>
      <c r="L44" s="16" t="s">
        <v>73</v>
      </c>
      <c r="M44" s="36"/>
    </row>
    <row r="45" spans="1:13" s="2" customFormat="1" ht="14.25">
      <c r="A45" s="16">
        <v>42</v>
      </c>
      <c r="B45" s="19" t="s">
        <v>128</v>
      </c>
      <c r="C45" s="22" t="s">
        <v>141</v>
      </c>
      <c r="D45" s="30" t="s">
        <v>146</v>
      </c>
      <c r="E45" s="18" t="s">
        <v>147</v>
      </c>
      <c r="F45" s="18" t="s">
        <v>19</v>
      </c>
      <c r="G45" s="19" t="s">
        <v>40</v>
      </c>
      <c r="H45" s="16">
        <v>1</v>
      </c>
      <c r="I45" s="19" t="s">
        <v>41</v>
      </c>
      <c r="J45" s="19" t="s">
        <v>43</v>
      </c>
      <c r="K45" s="19" t="s">
        <v>43</v>
      </c>
      <c r="L45" s="16" t="s">
        <v>73</v>
      </c>
      <c r="M45" s="36"/>
    </row>
    <row r="46" spans="1:13" s="2" customFormat="1" ht="14.25">
      <c r="A46" s="16">
        <v>43</v>
      </c>
      <c r="B46" s="19" t="s">
        <v>128</v>
      </c>
      <c r="C46" s="19" t="s">
        <v>148</v>
      </c>
      <c r="D46" s="20" t="s">
        <v>149</v>
      </c>
      <c r="E46" s="21" t="s">
        <v>150</v>
      </c>
      <c r="F46" s="21" t="s">
        <v>39</v>
      </c>
      <c r="G46" s="19" t="s">
        <v>40</v>
      </c>
      <c r="H46" s="16">
        <v>1</v>
      </c>
      <c r="I46" s="29" t="s">
        <v>41</v>
      </c>
      <c r="J46" s="19" t="s">
        <v>43</v>
      </c>
      <c r="K46" s="19" t="s">
        <v>43</v>
      </c>
      <c r="L46" s="16" t="s">
        <v>73</v>
      </c>
      <c r="M46" s="36" t="s">
        <v>132</v>
      </c>
    </row>
    <row r="47" spans="1:13" s="3" customFormat="1" ht="14.25">
      <c r="A47" s="16">
        <v>44</v>
      </c>
      <c r="B47" s="19" t="s">
        <v>128</v>
      </c>
      <c r="C47" s="19" t="s">
        <v>148</v>
      </c>
      <c r="D47" s="30" t="s">
        <v>151</v>
      </c>
      <c r="E47" s="21" t="s">
        <v>152</v>
      </c>
      <c r="F47" s="18" t="s">
        <v>19</v>
      </c>
      <c r="G47" s="19" t="s">
        <v>40</v>
      </c>
      <c r="H47" s="16">
        <v>1</v>
      </c>
      <c r="I47" s="29" t="s">
        <v>41</v>
      </c>
      <c r="J47" s="22" t="s">
        <v>43</v>
      </c>
      <c r="K47" s="22" t="s">
        <v>43</v>
      </c>
      <c r="L47" s="16" t="s">
        <v>73</v>
      </c>
      <c r="M47" s="36" t="s">
        <v>132</v>
      </c>
    </row>
    <row r="48" spans="1:13" s="2" customFormat="1" ht="14.25">
      <c r="A48" s="16">
        <v>45</v>
      </c>
      <c r="B48" s="19" t="s">
        <v>128</v>
      </c>
      <c r="C48" s="19" t="s">
        <v>148</v>
      </c>
      <c r="D48" s="20" t="s">
        <v>153</v>
      </c>
      <c r="E48" s="21" t="s">
        <v>154</v>
      </c>
      <c r="F48" s="21" t="s">
        <v>19</v>
      </c>
      <c r="G48" s="19" t="s">
        <v>40</v>
      </c>
      <c r="H48" s="16">
        <v>1</v>
      </c>
      <c r="I48" s="19" t="s">
        <v>41</v>
      </c>
      <c r="J48" s="19" t="s">
        <v>43</v>
      </c>
      <c r="K48" s="19" t="s">
        <v>43</v>
      </c>
      <c r="L48" s="16" t="s">
        <v>73</v>
      </c>
      <c r="M48" s="36" t="s">
        <v>132</v>
      </c>
    </row>
    <row r="49" spans="1:13" s="2" customFormat="1" ht="14.25">
      <c r="A49" s="16">
        <v>46</v>
      </c>
      <c r="B49" s="19" t="s">
        <v>128</v>
      </c>
      <c r="C49" s="19" t="s">
        <v>148</v>
      </c>
      <c r="D49" s="20" t="s">
        <v>155</v>
      </c>
      <c r="E49" s="21" t="s">
        <v>156</v>
      </c>
      <c r="F49" s="21" t="s">
        <v>19</v>
      </c>
      <c r="G49" s="19" t="s">
        <v>40</v>
      </c>
      <c r="H49" s="16">
        <v>1</v>
      </c>
      <c r="I49" s="19" t="s">
        <v>41</v>
      </c>
      <c r="J49" s="19" t="s">
        <v>43</v>
      </c>
      <c r="K49" s="19" t="s">
        <v>43</v>
      </c>
      <c r="L49" s="16" t="s">
        <v>73</v>
      </c>
      <c r="M49" s="36" t="s">
        <v>132</v>
      </c>
    </row>
    <row r="50" spans="1:13" s="2" customFormat="1" ht="14.25">
      <c r="A50" s="16">
        <v>47</v>
      </c>
      <c r="B50" s="29" t="s">
        <v>128</v>
      </c>
      <c r="C50" s="19" t="s">
        <v>148</v>
      </c>
      <c r="D50" s="20" t="s">
        <v>157</v>
      </c>
      <c r="E50" s="21" t="s">
        <v>158</v>
      </c>
      <c r="F50" s="21" t="s">
        <v>19</v>
      </c>
      <c r="G50" s="22" t="s">
        <v>40</v>
      </c>
      <c r="H50" s="16">
        <v>1</v>
      </c>
      <c r="I50" s="19" t="s">
        <v>41</v>
      </c>
      <c r="J50" s="19" t="s">
        <v>43</v>
      </c>
      <c r="K50" s="19" t="s">
        <v>43</v>
      </c>
      <c r="L50" s="16" t="s">
        <v>73</v>
      </c>
      <c r="M50" s="36" t="s">
        <v>132</v>
      </c>
    </row>
    <row r="51" spans="1:13" s="3" customFormat="1" ht="14.25">
      <c r="A51" s="16">
        <v>48</v>
      </c>
      <c r="B51" s="19" t="s">
        <v>128</v>
      </c>
      <c r="C51" s="19" t="s">
        <v>148</v>
      </c>
      <c r="D51" s="20" t="s">
        <v>159</v>
      </c>
      <c r="E51" s="21" t="s">
        <v>160</v>
      </c>
      <c r="F51" s="21" t="s">
        <v>19</v>
      </c>
      <c r="G51" s="19" t="s">
        <v>40</v>
      </c>
      <c r="H51" s="16">
        <v>1</v>
      </c>
      <c r="I51" s="19" t="s">
        <v>41</v>
      </c>
      <c r="J51" s="19" t="s">
        <v>43</v>
      </c>
      <c r="K51" s="22" t="s">
        <v>43</v>
      </c>
      <c r="L51" s="16" t="s">
        <v>73</v>
      </c>
      <c r="M51" s="36" t="s">
        <v>132</v>
      </c>
    </row>
    <row r="52" spans="1:13" s="3" customFormat="1" ht="14.25">
      <c r="A52" s="16">
        <v>49</v>
      </c>
      <c r="B52" s="19" t="s">
        <v>128</v>
      </c>
      <c r="C52" s="19" t="s">
        <v>161</v>
      </c>
      <c r="D52" s="20" t="s">
        <v>162</v>
      </c>
      <c r="E52" s="21" t="s">
        <v>163</v>
      </c>
      <c r="F52" s="21" t="s">
        <v>19</v>
      </c>
      <c r="G52" s="19" t="s">
        <v>40</v>
      </c>
      <c r="H52" s="19">
        <v>1</v>
      </c>
      <c r="I52" s="19" t="s">
        <v>41</v>
      </c>
      <c r="J52" s="19" t="s">
        <v>43</v>
      </c>
      <c r="K52" s="19" t="s">
        <v>43</v>
      </c>
      <c r="L52" s="16" t="s">
        <v>73</v>
      </c>
      <c r="M52" s="36"/>
    </row>
    <row r="53" spans="1:13" s="2" customFormat="1" ht="14.25">
      <c r="A53" s="16">
        <v>50</v>
      </c>
      <c r="B53" s="22" t="s">
        <v>164</v>
      </c>
      <c r="C53" s="16" t="s">
        <v>165</v>
      </c>
      <c r="D53" s="31" t="s">
        <v>166</v>
      </c>
      <c r="E53" s="21" t="s">
        <v>167</v>
      </c>
      <c r="F53" s="21" t="s">
        <v>39</v>
      </c>
      <c r="G53" s="22" t="s">
        <v>40</v>
      </c>
      <c r="H53" s="29">
        <v>1</v>
      </c>
      <c r="I53" s="22" t="s">
        <v>41</v>
      </c>
      <c r="J53" s="22" t="s">
        <v>168</v>
      </c>
      <c r="K53" s="22" t="s">
        <v>43</v>
      </c>
      <c r="L53" s="29" t="s">
        <v>24</v>
      </c>
      <c r="M53" s="36" t="s">
        <v>169</v>
      </c>
    </row>
    <row r="54" spans="1:13" s="2" customFormat="1" ht="14.25">
      <c r="A54" s="16">
        <v>51</v>
      </c>
      <c r="B54" s="29" t="s">
        <v>164</v>
      </c>
      <c r="C54" s="16" t="s">
        <v>165</v>
      </c>
      <c r="D54" s="20" t="s">
        <v>166</v>
      </c>
      <c r="E54" s="21" t="s">
        <v>167</v>
      </c>
      <c r="F54" s="21" t="s">
        <v>170</v>
      </c>
      <c r="G54" s="19" t="s">
        <v>40</v>
      </c>
      <c r="H54" s="16">
        <v>1</v>
      </c>
      <c r="I54" s="19" t="s">
        <v>41</v>
      </c>
      <c r="J54" s="19" t="s">
        <v>42</v>
      </c>
      <c r="K54" s="19" t="s">
        <v>43</v>
      </c>
      <c r="L54" s="16" t="s">
        <v>24</v>
      </c>
      <c r="M54" s="36" t="s">
        <v>169</v>
      </c>
    </row>
    <row r="55" spans="1:13" s="2" customFormat="1" ht="27">
      <c r="A55" s="16">
        <v>52</v>
      </c>
      <c r="B55" s="22" t="s">
        <v>164</v>
      </c>
      <c r="C55" s="16" t="s">
        <v>165</v>
      </c>
      <c r="D55" s="31" t="s">
        <v>171</v>
      </c>
      <c r="E55" s="21" t="s">
        <v>172</v>
      </c>
      <c r="F55" s="21" t="s">
        <v>39</v>
      </c>
      <c r="G55" s="22" t="s">
        <v>173</v>
      </c>
      <c r="H55" s="29">
        <v>1</v>
      </c>
      <c r="I55" s="29" t="s">
        <v>21</v>
      </c>
      <c r="J55" s="22" t="s">
        <v>174</v>
      </c>
      <c r="K55" s="22" t="s">
        <v>43</v>
      </c>
      <c r="L55" s="29" t="s">
        <v>24</v>
      </c>
      <c r="M55" s="36" t="s">
        <v>169</v>
      </c>
    </row>
    <row r="56" spans="1:13" s="2" customFormat="1" ht="27">
      <c r="A56" s="16">
        <v>53</v>
      </c>
      <c r="B56" s="29" t="s">
        <v>164</v>
      </c>
      <c r="C56" s="16" t="s">
        <v>165</v>
      </c>
      <c r="D56" s="20" t="s">
        <v>171</v>
      </c>
      <c r="E56" s="21" t="s">
        <v>172</v>
      </c>
      <c r="F56" s="21" t="s">
        <v>68</v>
      </c>
      <c r="G56" s="19" t="s">
        <v>40</v>
      </c>
      <c r="H56" s="16">
        <v>1</v>
      </c>
      <c r="I56" s="19" t="s">
        <v>41</v>
      </c>
      <c r="J56" s="19" t="s">
        <v>42</v>
      </c>
      <c r="K56" s="19" t="s">
        <v>43</v>
      </c>
      <c r="L56" s="16" t="s">
        <v>24</v>
      </c>
      <c r="M56" s="36" t="s">
        <v>169</v>
      </c>
    </row>
    <row r="57" spans="1:13" s="2" customFormat="1" ht="27">
      <c r="A57" s="16">
        <v>54</v>
      </c>
      <c r="B57" s="22" t="s">
        <v>164</v>
      </c>
      <c r="C57" s="16" t="s">
        <v>165</v>
      </c>
      <c r="D57" s="31" t="s">
        <v>175</v>
      </c>
      <c r="E57" s="21" t="s">
        <v>176</v>
      </c>
      <c r="F57" s="21" t="s">
        <v>39</v>
      </c>
      <c r="G57" s="22" t="s">
        <v>40</v>
      </c>
      <c r="H57" s="29">
        <v>1</v>
      </c>
      <c r="I57" s="22" t="s">
        <v>41</v>
      </c>
      <c r="J57" s="22" t="s">
        <v>168</v>
      </c>
      <c r="K57" s="22" t="s">
        <v>43</v>
      </c>
      <c r="L57" s="29" t="s">
        <v>24</v>
      </c>
      <c r="M57" s="36" t="s">
        <v>169</v>
      </c>
    </row>
    <row r="58" spans="1:13" s="2" customFormat="1" ht="27">
      <c r="A58" s="16">
        <v>55</v>
      </c>
      <c r="B58" s="29" t="s">
        <v>164</v>
      </c>
      <c r="C58" s="16" t="s">
        <v>165</v>
      </c>
      <c r="D58" s="20" t="s">
        <v>175</v>
      </c>
      <c r="E58" s="21" t="s">
        <v>176</v>
      </c>
      <c r="F58" s="21" t="s">
        <v>68</v>
      </c>
      <c r="G58" s="19" t="s">
        <v>40</v>
      </c>
      <c r="H58" s="16">
        <v>1</v>
      </c>
      <c r="I58" s="19" t="s">
        <v>41</v>
      </c>
      <c r="J58" s="19" t="s">
        <v>42</v>
      </c>
      <c r="K58" s="19" t="s">
        <v>43</v>
      </c>
      <c r="L58" s="16" t="s">
        <v>24</v>
      </c>
      <c r="M58" s="36" t="s">
        <v>169</v>
      </c>
    </row>
    <row r="59" spans="1:13" s="2" customFormat="1" ht="14.25">
      <c r="A59" s="16">
        <v>56</v>
      </c>
      <c r="B59" s="22" t="s">
        <v>164</v>
      </c>
      <c r="C59" s="16" t="s">
        <v>165</v>
      </c>
      <c r="D59" s="31" t="s">
        <v>177</v>
      </c>
      <c r="E59" s="21" t="s">
        <v>178</v>
      </c>
      <c r="F59" s="21" t="s">
        <v>39</v>
      </c>
      <c r="G59" s="22" t="s">
        <v>40</v>
      </c>
      <c r="H59" s="29">
        <v>1</v>
      </c>
      <c r="I59" s="22" t="s">
        <v>41</v>
      </c>
      <c r="J59" s="22" t="s">
        <v>168</v>
      </c>
      <c r="K59" s="22" t="s">
        <v>43</v>
      </c>
      <c r="L59" s="29" t="s">
        <v>24</v>
      </c>
      <c r="M59" s="36" t="s">
        <v>169</v>
      </c>
    </row>
    <row r="60" spans="1:13" s="2" customFormat="1" ht="14.25">
      <c r="A60" s="16">
        <v>57</v>
      </c>
      <c r="B60" s="29" t="s">
        <v>164</v>
      </c>
      <c r="C60" s="16" t="s">
        <v>165</v>
      </c>
      <c r="D60" s="20" t="s">
        <v>177</v>
      </c>
      <c r="E60" s="21" t="s">
        <v>178</v>
      </c>
      <c r="F60" s="21" t="s">
        <v>68</v>
      </c>
      <c r="G60" s="19" t="s">
        <v>40</v>
      </c>
      <c r="H60" s="16">
        <v>1</v>
      </c>
      <c r="I60" s="19" t="s">
        <v>41</v>
      </c>
      <c r="J60" s="19" t="s">
        <v>42</v>
      </c>
      <c r="K60" s="19" t="s">
        <v>43</v>
      </c>
      <c r="L60" s="16" t="s">
        <v>24</v>
      </c>
      <c r="M60" s="36" t="s">
        <v>169</v>
      </c>
    </row>
    <row r="61" spans="1:13" s="2" customFormat="1" ht="14.25">
      <c r="A61" s="16">
        <v>58</v>
      </c>
      <c r="B61" s="22" t="s">
        <v>164</v>
      </c>
      <c r="C61" s="16" t="s">
        <v>165</v>
      </c>
      <c r="D61" s="31" t="s">
        <v>179</v>
      </c>
      <c r="E61" s="21" t="s">
        <v>180</v>
      </c>
      <c r="F61" s="21" t="s">
        <v>39</v>
      </c>
      <c r="G61" s="22" t="s">
        <v>40</v>
      </c>
      <c r="H61" s="29">
        <v>1</v>
      </c>
      <c r="I61" s="22" t="s">
        <v>41</v>
      </c>
      <c r="J61" s="22" t="s">
        <v>168</v>
      </c>
      <c r="K61" s="22" t="s">
        <v>43</v>
      </c>
      <c r="L61" s="29" t="s">
        <v>24</v>
      </c>
      <c r="M61" s="36" t="s">
        <v>169</v>
      </c>
    </row>
    <row r="62" spans="1:13" s="2" customFormat="1" ht="14.25">
      <c r="A62" s="16">
        <v>59</v>
      </c>
      <c r="B62" s="22" t="s">
        <v>164</v>
      </c>
      <c r="C62" s="16" t="s">
        <v>165</v>
      </c>
      <c r="D62" s="30" t="s">
        <v>181</v>
      </c>
      <c r="E62" s="21" t="s">
        <v>182</v>
      </c>
      <c r="F62" s="18" t="s">
        <v>19</v>
      </c>
      <c r="G62" s="22" t="s">
        <v>69</v>
      </c>
      <c r="H62" s="29">
        <v>1</v>
      </c>
      <c r="I62" s="22" t="s">
        <v>70</v>
      </c>
      <c r="J62" s="22" t="s">
        <v>90</v>
      </c>
      <c r="K62" s="22" t="s">
        <v>43</v>
      </c>
      <c r="L62" s="29" t="s">
        <v>24</v>
      </c>
      <c r="M62" s="36" t="s">
        <v>169</v>
      </c>
    </row>
    <row r="63" spans="1:13" s="2" customFormat="1" ht="14.25">
      <c r="A63" s="16">
        <v>60</v>
      </c>
      <c r="B63" s="22" t="s">
        <v>164</v>
      </c>
      <c r="C63" s="16" t="s">
        <v>165</v>
      </c>
      <c r="D63" s="31" t="s">
        <v>183</v>
      </c>
      <c r="E63" s="21" t="s">
        <v>184</v>
      </c>
      <c r="F63" s="21" t="s">
        <v>39</v>
      </c>
      <c r="G63" s="22" t="s">
        <v>40</v>
      </c>
      <c r="H63" s="29">
        <v>1</v>
      </c>
      <c r="I63" s="22" t="s">
        <v>41</v>
      </c>
      <c r="J63" s="22" t="s">
        <v>168</v>
      </c>
      <c r="K63" s="22" t="s">
        <v>43</v>
      </c>
      <c r="L63" s="29" t="s">
        <v>24</v>
      </c>
      <c r="M63" s="36" t="s">
        <v>169</v>
      </c>
    </row>
    <row r="64" spans="1:13" s="2" customFormat="1" ht="14.25">
      <c r="A64" s="16">
        <v>61</v>
      </c>
      <c r="B64" s="22" t="s">
        <v>164</v>
      </c>
      <c r="C64" s="16" t="s">
        <v>165</v>
      </c>
      <c r="D64" s="30" t="s">
        <v>185</v>
      </c>
      <c r="E64" s="21" t="s">
        <v>186</v>
      </c>
      <c r="F64" s="18" t="s">
        <v>19</v>
      </c>
      <c r="G64" s="22" t="s">
        <v>69</v>
      </c>
      <c r="H64" s="29">
        <v>1</v>
      </c>
      <c r="I64" s="22" t="s">
        <v>70</v>
      </c>
      <c r="J64" s="22" t="s">
        <v>90</v>
      </c>
      <c r="K64" s="22" t="s">
        <v>43</v>
      </c>
      <c r="L64" s="29" t="s">
        <v>24</v>
      </c>
      <c r="M64" s="36" t="s">
        <v>169</v>
      </c>
    </row>
    <row r="65" spans="1:13" s="2" customFormat="1" ht="14.25">
      <c r="A65" s="16">
        <v>62</v>
      </c>
      <c r="B65" s="22" t="s">
        <v>164</v>
      </c>
      <c r="C65" s="16" t="s">
        <v>165</v>
      </c>
      <c r="D65" s="30" t="s">
        <v>187</v>
      </c>
      <c r="E65" s="21" t="s">
        <v>188</v>
      </c>
      <c r="F65" s="18" t="s">
        <v>19</v>
      </c>
      <c r="G65" s="22" t="s">
        <v>69</v>
      </c>
      <c r="H65" s="29">
        <v>1</v>
      </c>
      <c r="I65" s="22" t="s">
        <v>70</v>
      </c>
      <c r="J65" s="22" t="s">
        <v>90</v>
      </c>
      <c r="K65" s="22" t="s">
        <v>43</v>
      </c>
      <c r="L65" s="29" t="s">
        <v>24</v>
      </c>
      <c r="M65" s="36" t="s">
        <v>169</v>
      </c>
    </row>
    <row r="66" spans="1:13" s="2" customFormat="1" ht="14.25">
      <c r="A66" s="16">
        <v>63</v>
      </c>
      <c r="B66" s="22" t="s">
        <v>164</v>
      </c>
      <c r="C66" s="16" t="s">
        <v>165</v>
      </c>
      <c r="D66" s="30" t="s">
        <v>189</v>
      </c>
      <c r="E66" s="21" t="s">
        <v>190</v>
      </c>
      <c r="F66" s="18" t="s">
        <v>19</v>
      </c>
      <c r="G66" s="22" t="s">
        <v>69</v>
      </c>
      <c r="H66" s="29">
        <v>1</v>
      </c>
      <c r="I66" s="22" t="s">
        <v>70</v>
      </c>
      <c r="J66" s="22" t="s">
        <v>90</v>
      </c>
      <c r="K66" s="22" t="s">
        <v>43</v>
      </c>
      <c r="L66" s="29" t="s">
        <v>24</v>
      </c>
      <c r="M66" s="36" t="s">
        <v>169</v>
      </c>
    </row>
    <row r="67" spans="1:13" s="2" customFormat="1" ht="14.25">
      <c r="A67" s="16">
        <v>64</v>
      </c>
      <c r="B67" s="25" t="s">
        <v>191</v>
      </c>
      <c r="C67" s="28" t="s">
        <v>192</v>
      </c>
      <c r="D67" s="37" t="s">
        <v>193</v>
      </c>
      <c r="E67" s="27" t="s">
        <v>194</v>
      </c>
      <c r="F67" s="18" t="s">
        <v>19</v>
      </c>
      <c r="G67" s="25" t="s">
        <v>69</v>
      </c>
      <c r="H67" s="38">
        <v>2</v>
      </c>
      <c r="I67" s="25" t="s">
        <v>70</v>
      </c>
      <c r="J67" s="25" t="s">
        <v>90</v>
      </c>
      <c r="K67" s="40" t="s">
        <v>115</v>
      </c>
      <c r="L67" s="25" t="s">
        <v>73</v>
      </c>
      <c r="M67" s="36"/>
    </row>
    <row r="68" spans="1:13" s="2" customFormat="1" ht="14.25">
      <c r="A68" s="16">
        <v>65</v>
      </c>
      <c r="B68" s="28" t="s">
        <v>191</v>
      </c>
      <c r="C68" s="28" t="s">
        <v>192</v>
      </c>
      <c r="D68" s="26" t="s">
        <v>195</v>
      </c>
      <c r="E68" s="27" t="s">
        <v>196</v>
      </c>
      <c r="F68" s="18" t="s">
        <v>19</v>
      </c>
      <c r="G68" s="25" t="s">
        <v>40</v>
      </c>
      <c r="H68" s="28">
        <v>1</v>
      </c>
      <c r="I68" s="25" t="s">
        <v>41</v>
      </c>
      <c r="J68" s="25" t="s">
        <v>43</v>
      </c>
      <c r="K68" s="25" t="s">
        <v>43</v>
      </c>
      <c r="L68" s="25" t="s">
        <v>73</v>
      </c>
      <c r="M68" s="36"/>
    </row>
    <row r="69" spans="1:13" s="3" customFormat="1" ht="14.25">
      <c r="A69" s="16">
        <v>66</v>
      </c>
      <c r="B69" s="25" t="s">
        <v>191</v>
      </c>
      <c r="C69" s="25" t="s">
        <v>197</v>
      </c>
      <c r="D69" s="20" t="s">
        <v>198</v>
      </c>
      <c r="E69" s="21" t="s">
        <v>199</v>
      </c>
      <c r="F69" s="39" t="s">
        <v>19</v>
      </c>
      <c r="G69" s="19" t="s">
        <v>40</v>
      </c>
      <c r="H69" s="16">
        <v>1</v>
      </c>
      <c r="I69" s="16" t="s">
        <v>41</v>
      </c>
      <c r="J69" s="19" t="s">
        <v>43</v>
      </c>
      <c r="K69" s="19" t="s">
        <v>43</v>
      </c>
      <c r="L69" s="16" t="s">
        <v>73</v>
      </c>
      <c r="M69" s="36"/>
    </row>
    <row r="70" spans="1:13" s="2" customFormat="1" ht="14.25">
      <c r="A70" s="16">
        <v>67</v>
      </c>
      <c r="B70" s="25" t="s">
        <v>191</v>
      </c>
      <c r="C70" s="28" t="s">
        <v>200</v>
      </c>
      <c r="D70" s="26" t="s">
        <v>201</v>
      </c>
      <c r="E70" s="27" t="s">
        <v>202</v>
      </c>
      <c r="F70" s="39" t="s">
        <v>19</v>
      </c>
      <c r="G70" s="40" t="s">
        <v>69</v>
      </c>
      <c r="H70" s="28">
        <v>1</v>
      </c>
      <c r="I70" s="25" t="s">
        <v>70</v>
      </c>
      <c r="J70" s="25" t="s">
        <v>90</v>
      </c>
      <c r="K70" s="25" t="s">
        <v>115</v>
      </c>
      <c r="L70" s="25" t="s">
        <v>73</v>
      </c>
      <c r="M70" s="36"/>
    </row>
    <row r="71" spans="1:13" s="2" customFormat="1" ht="14.25">
      <c r="A71" s="16">
        <v>68</v>
      </c>
      <c r="B71" s="25" t="s">
        <v>191</v>
      </c>
      <c r="C71" s="28" t="s">
        <v>200</v>
      </c>
      <c r="D71" s="37" t="s">
        <v>203</v>
      </c>
      <c r="E71" s="27" t="s">
        <v>204</v>
      </c>
      <c r="F71" s="18" t="s">
        <v>19</v>
      </c>
      <c r="G71" s="22" t="s">
        <v>40</v>
      </c>
      <c r="H71" s="28">
        <v>1</v>
      </c>
      <c r="I71" s="25" t="s">
        <v>41</v>
      </c>
      <c r="J71" s="25" t="s">
        <v>43</v>
      </c>
      <c r="K71" s="25" t="s">
        <v>43</v>
      </c>
      <c r="L71" s="25" t="s">
        <v>73</v>
      </c>
      <c r="M71" s="36"/>
    </row>
    <row r="72" spans="1:13" s="2" customFormat="1" ht="40.5">
      <c r="A72" s="16">
        <v>69</v>
      </c>
      <c r="B72" s="25" t="s">
        <v>191</v>
      </c>
      <c r="C72" s="28" t="s">
        <v>200</v>
      </c>
      <c r="D72" s="26" t="s">
        <v>205</v>
      </c>
      <c r="E72" s="27" t="s">
        <v>206</v>
      </c>
      <c r="F72" s="18" t="s">
        <v>19</v>
      </c>
      <c r="G72" s="40" t="s">
        <v>20</v>
      </c>
      <c r="H72" s="28">
        <v>1</v>
      </c>
      <c r="I72" s="28" t="s">
        <v>21</v>
      </c>
      <c r="J72" s="25" t="s">
        <v>207</v>
      </c>
      <c r="K72" s="40" t="s">
        <v>208</v>
      </c>
      <c r="L72" s="25" t="s">
        <v>24</v>
      </c>
      <c r="M72" s="36"/>
    </row>
    <row r="73" spans="1:13" s="2" customFormat="1" ht="40.5">
      <c r="A73" s="16">
        <v>70</v>
      </c>
      <c r="B73" s="28" t="s">
        <v>191</v>
      </c>
      <c r="C73" s="41" t="s">
        <v>209</v>
      </c>
      <c r="D73" s="26" t="s">
        <v>210</v>
      </c>
      <c r="E73" s="27" t="s">
        <v>211</v>
      </c>
      <c r="F73" s="18" t="s">
        <v>19</v>
      </c>
      <c r="G73" s="19" t="s">
        <v>20</v>
      </c>
      <c r="H73" s="19">
        <v>1</v>
      </c>
      <c r="I73" s="19" t="s">
        <v>21</v>
      </c>
      <c r="J73" s="19" t="s">
        <v>207</v>
      </c>
      <c r="K73" s="19" t="s">
        <v>212</v>
      </c>
      <c r="L73" s="19" t="s">
        <v>24</v>
      </c>
      <c r="M73" s="36" t="s">
        <v>112</v>
      </c>
    </row>
    <row r="74" spans="1:13" s="2" customFormat="1" ht="40.5">
      <c r="A74" s="16">
        <v>71</v>
      </c>
      <c r="B74" s="28" t="s">
        <v>191</v>
      </c>
      <c r="C74" s="28" t="s">
        <v>209</v>
      </c>
      <c r="D74" s="26" t="s">
        <v>210</v>
      </c>
      <c r="E74" s="27" t="s">
        <v>211</v>
      </c>
      <c r="F74" s="27" t="s">
        <v>39</v>
      </c>
      <c r="G74" s="19" t="s">
        <v>20</v>
      </c>
      <c r="H74" s="19">
        <v>1</v>
      </c>
      <c r="I74" s="19" t="s">
        <v>21</v>
      </c>
      <c r="J74" s="19" t="s">
        <v>207</v>
      </c>
      <c r="K74" s="19" t="s">
        <v>213</v>
      </c>
      <c r="L74" s="19" t="s">
        <v>24</v>
      </c>
      <c r="M74" s="36" t="s">
        <v>112</v>
      </c>
    </row>
    <row r="75" spans="1:13" s="2" customFormat="1" ht="14.25">
      <c r="A75" s="16">
        <v>72</v>
      </c>
      <c r="B75" s="28" t="s">
        <v>191</v>
      </c>
      <c r="C75" s="28" t="s">
        <v>209</v>
      </c>
      <c r="D75" s="26" t="s">
        <v>214</v>
      </c>
      <c r="E75" s="27" t="s">
        <v>215</v>
      </c>
      <c r="F75" s="27" t="s">
        <v>19</v>
      </c>
      <c r="G75" s="19" t="s">
        <v>69</v>
      </c>
      <c r="H75" s="19">
        <v>1</v>
      </c>
      <c r="I75" s="19" t="s">
        <v>70</v>
      </c>
      <c r="J75" s="19" t="s">
        <v>90</v>
      </c>
      <c r="K75" s="19" t="s">
        <v>115</v>
      </c>
      <c r="L75" s="19" t="s">
        <v>73</v>
      </c>
      <c r="M75" s="36" t="s">
        <v>112</v>
      </c>
    </row>
    <row r="76" spans="1:13" s="2" customFormat="1" ht="14.25">
      <c r="A76" s="16">
        <v>73</v>
      </c>
      <c r="B76" s="28" t="s">
        <v>191</v>
      </c>
      <c r="C76" s="28" t="s">
        <v>216</v>
      </c>
      <c r="D76" s="42" t="s">
        <v>217</v>
      </c>
      <c r="E76" s="43" t="s">
        <v>218</v>
      </c>
      <c r="F76" s="43" t="s">
        <v>19</v>
      </c>
      <c r="G76" s="44" t="s">
        <v>40</v>
      </c>
      <c r="H76" s="45">
        <v>1</v>
      </c>
      <c r="I76" s="45" t="s">
        <v>41</v>
      </c>
      <c r="J76" s="25" t="s">
        <v>43</v>
      </c>
      <c r="K76" s="25" t="s">
        <v>43</v>
      </c>
      <c r="L76" s="44" t="s">
        <v>73</v>
      </c>
      <c r="M76" s="36"/>
    </row>
    <row r="77" spans="1:13" s="2" customFormat="1" ht="14.25">
      <c r="A77" s="16">
        <v>74</v>
      </c>
      <c r="B77" s="28" t="s">
        <v>191</v>
      </c>
      <c r="C77" s="28" t="s">
        <v>216</v>
      </c>
      <c r="D77" s="42" t="s">
        <v>219</v>
      </c>
      <c r="E77" s="43" t="s">
        <v>220</v>
      </c>
      <c r="F77" s="43" t="s">
        <v>19</v>
      </c>
      <c r="G77" s="44" t="s">
        <v>40</v>
      </c>
      <c r="H77" s="45">
        <v>1</v>
      </c>
      <c r="I77" s="45" t="s">
        <v>41</v>
      </c>
      <c r="J77" s="25" t="s">
        <v>43</v>
      </c>
      <c r="K77" s="25" t="s">
        <v>43</v>
      </c>
      <c r="L77" s="44" t="s">
        <v>73</v>
      </c>
      <c r="M77" s="36"/>
    </row>
    <row r="78" spans="1:13" s="3" customFormat="1" ht="27">
      <c r="A78" s="16">
        <v>75</v>
      </c>
      <c r="B78" s="25" t="s">
        <v>191</v>
      </c>
      <c r="C78" s="28" t="s">
        <v>221</v>
      </c>
      <c r="D78" s="31" t="s">
        <v>222</v>
      </c>
      <c r="E78" s="21" t="s">
        <v>223</v>
      </c>
      <c r="F78" s="21" t="s">
        <v>19</v>
      </c>
      <c r="G78" s="19" t="s">
        <v>173</v>
      </c>
      <c r="H78" s="19">
        <v>1</v>
      </c>
      <c r="I78" s="19" t="s">
        <v>224</v>
      </c>
      <c r="J78" s="19" t="s">
        <v>225</v>
      </c>
      <c r="K78" s="19" t="s">
        <v>43</v>
      </c>
      <c r="L78" s="19" t="s">
        <v>73</v>
      </c>
      <c r="M78" s="36" t="s">
        <v>112</v>
      </c>
    </row>
    <row r="79" spans="1:13" s="2" customFormat="1" ht="27">
      <c r="A79" s="16">
        <v>76</v>
      </c>
      <c r="B79" s="25" t="s">
        <v>191</v>
      </c>
      <c r="C79" s="25" t="s">
        <v>226</v>
      </c>
      <c r="D79" s="20" t="s">
        <v>227</v>
      </c>
      <c r="E79" s="21" t="s">
        <v>228</v>
      </c>
      <c r="F79" s="27" t="s">
        <v>19</v>
      </c>
      <c r="G79" s="19" t="s">
        <v>20</v>
      </c>
      <c r="H79" s="16">
        <v>3</v>
      </c>
      <c r="I79" s="19" t="s">
        <v>21</v>
      </c>
      <c r="J79" s="19" t="s">
        <v>207</v>
      </c>
      <c r="K79" s="19" t="s">
        <v>229</v>
      </c>
      <c r="L79" s="16" t="s">
        <v>24</v>
      </c>
      <c r="M79" s="35"/>
    </row>
    <row r="80" spans="1:13" s="2" customFormat="1" ht="14.25">
      <c r="A80" s="16">
        <v>77</v>
      </c>
      <c r="B80" s="29" t="s">
        <v>230</v>
      </c>
      <c r="C80" s="19" t="s">
        <v>231</v>
      </c>
      <c r="D80" s="20" t="s">
        <v>232</v>
      </c>
      <c r="E80" s="21" t="s">
        <v>233</v>
      </c>
      <c r="F80" s="21" t="s">
        <v>19</v>
      </c>
      <c r="G80" s="19" t="s">
        <v>69</v>
      </c>
      <c r="H80" s="19">
        <v>2</v>
      </c>
      <c r="I80" s="19" t="s">
        <v>70</v>
      </c>
      <c r="J80" s="19" t="s">
        <v>90</v>
      </c>
      <c r="K80" s="19" t="s">
        <v>115</v>
      </c>
      <c r="L80" s="16" t="s">
        <v>73</v>
      </c>
      <c r="M80" s="36"/>
    </row>
    <row r="81" spans="1:13" s="2" customFormat="1" ht="81">
      <c r="A81" s="16">
        <v>78</v>
      </c>
      <c r="B81" s="29" t="s">
        <v>230</v>
      </c>
      <c r="C81" s="19" t="s">
        <v>234</v>
      </c>
      <c r="D81" s="30" t="s">
        <v>235</v>
      </c>
      <c r="E81" s="21" t="s">
        <v>236</v>
      </c>
      <c r="F81" s="18" t="s">
        <v>19</v>
      </c>
      <c r="G81" s="22" t="s">
        <v>20</v>
      </c>
      <c r="H81" s="29">
        <v>1</v>
      </c>
      <c r="I81" s="29" t="s">
        <v>237</v>
      </c>
      <c r="J81" s="22" t="s">
        <v>238</v>
      </c>
      <c r="K81" s="22" t="s">
        <v>29</v>
      </c>
      <c r="L81" s="16" t="s">
        <v>24</v>
      </c>
      <c r="M81" s="36"/>
    </row>
    <row r="82" spans="1:13" s="3" customFormat="1" ht="40.5">
      <c r="A82" s="16">
        <v>79</v>
      </c>
      <c r="B82" s="29" t="s">
        <v>230</v>
      </c>
      <c r="C82" s="19" t="s">
        <v>234</v>
      </c>
      <c r="D82" s="30" t="s">
        <v>235</v>
      </c>
      <c r="E82" s="21" t="s">
        <v>236</v>
      </c>
      <c r="F82" s="18" t="s">
        <v>39</v>
      </c>
      <c r="G82" s="22" t="s">
        <v>20</v>
      </c>
      <c r="H82" s="29">
        <v>1</v>
      </c>
      <c r="I82" s="29" t="s">
        <v>237</v>
      </c>
      <c r="J82" s="22" t="s">
        <v>239</v>
      </c>
      <c r="K82" s="22" t="s">
        <v>213</v>
      </c>
      <c r="L82" s="16" t="s">
        <v>24</v>
      </c>
      <c r="M82" s="36"/>
    </row>
    <row r="83" spans="1:13" s="2" customFormat="1" ht="14.25">
      <c r="A83" s="16">
        <v>80</v>
      </c>
      <c r="B83" s="29" t="s">
        <v>230</v>
      </c>
      <c r="C83" s="19" t="s">
        <v>240</v>
      </c>
      <c r="D83" s="20" t="s">
        <v>241</v>
      </c>
      <c r="E83" s="21" t="s">
        <v>242</v>
      </c>
      <c r="F83" s="21" t="s">
        <v>39</v>
      </c>
      <c r="G83" s="22" t="s">
        <v>40</v>
      </c>
      <c r="H83" s="16">
        <v>1</v>
      </c>
      <c r="I83" s="19" t="s">
        <v>41</v>
      </c>
      <c r="J83" s="19" t="s">
        <v>43</v>
      </c>
      <c r="K83" s="22" t="s">
        <v>43</v>
      </c>
      <c r="L83" s="16" t="s">
        <v>73</v>
      </c>
      <c r="M83" s="36"/>
    </row>
    <row r="84" spans="1:13" s="3" customFormat="1" ht="27">
      <c r="A84" s="16">
        <v>81</v>
      </c>
      <c r="B84" s="29" t="s">
        <v>230</v>
      </c>
      <c r="C84" s="19" t="s">
        <v>240</v>
      </c>
      <c r="D84" s="20" t="s">
        <v>243</v>
      </c>
      <c r="E84" s="21" t="s">
        <v>244</v>
      </c>
      <c r="F84" s="21" t="s">
        <v>19</v>
      </c>
      <c r="G84" s="19" t="s">
        <v>173</v>
      </c>
      <c r="H84" s="16">
        <v>1</v>
      </c>
      <c r="I84" s="19" t="s">
        <v>21</v>
      </c>
      <c r="J84" s="19" t="s">
        <v>174</v>
      </c>
      <c r="K84" s="22" t="s">
        <v>43</v>
      </c>
      <c r="L84" s="16" t="s">
        <v>73</v>
      </c>
      <c r="M84" s="36"/>
    </row>
    <row r="85" spans="1:13" s="2" customFormat="1" ht="14.25">
      <c r="A85" s="16">
        <v>82</v>
      </c>
      <c r="B85" s="29" t="s">
        <v>230</v>
      </c>
      <c r="C85" s="19" t="s">
        <v>240</v>
      </c>
      <c r="D85" s="20" t="s">
        <v>245</v>
      </c>
      <c r="E85" s="21" t="s">
        <v>246</v>
      </c>
      <c r="F85" s="21" t="s">
        <v>19</v>
      </c>
      <c r="G85" s="22" t="s">
        <v>40</v>
      </c>
      <c r="H85" s="16">
        <v>1</v>
      </c>
      <c r="I85" s="19" t="s">
        <v>41</v>
      </c>
      <c r="J85" s="19" t="s">
        <v>43</v>
      </c>
      <c r="K85" s="22" t="s">
        <v>43</v>
      </c>
      <c r="L85" s="16" t="s">
        <v>73</v>
      </c>
      <c r="M85" s="36"/>
    </row>
    <row r="86" spans="1:13" s="2" customFormat="1" ht="14.25">
      <c r="A86" s="16">
        <v>83</v>
      </c>
      <c r="B86" s="19" t="s">
        <v>247</v>
      </c>
      <c r="C86" s="19" t="s">
        <v>248</v>
      </c>
      <c r="D86" s="20" t="s">
        <v>249</v>
      </c>
      <c r="E86" s="21" t="s">
        <v>250</v>
      </c>
      <c r="F86" s="21" t="s">
        <v>19</v>
      </c>
      <c r="G86" s="19" t="s">
        <v>40</v>
      </c>
      <c r="H86" s="16">
        <v>1</v>
      </c>
      <c r="I86" s="19" t="s">
        <v>41</v>
      </c>
      <c r="J86" s="19" t="s">
        <v>42</v>
      </c>
      <c r="K86" s="19" t="s">
        <v>43</v>
      </c>
      <c r="L86" s="16" t="s">
        <v>73</v>
      </c>
      <c r="M86" s="36"/>
    </row>
    <row r="87" spans="1:13" s="2" customFormat="1" ht="27">
      <c r="A87" s="16">
        <v>84</v>
      </c>
      <c r="B87" s="19" t="s">
        <v>247</v>
      </c>
      <c r="C87" s="19" t="s">
        <v>248</v>
      </c>
      <c r="D87" s="20" t="s">
        <v>249</v>
      </c>
      <c r="E87" s="21" t="s">
        <v>250</v>
      </c>
      <c r="F87" s="21" t="s">
        <v>68</v>
      </c>
      <c r="G87" s="19" t="s">
        <v>173</v>
      </c>
      <c r="H87" s="16">
        <v>2</v>
      </c>
      <c r="I87" s="19" t="s">
        <v>251</v>
      </c>
      <c r="J87" s="19" t="s">
        <v>252</v>
      </c>
      <c r="K87" s="19" t="s">
        <v>43</v>
      </c>
      <c r="L87" s="16" t="s">
        <v>73</v>
      </c>
      <c r="M87" s="36"/>
    </row>
    <row r="88" spans="1:13" s="2" customFormat="1" ht="40.5">
      <c r="A88" s="16">
        <v>85</v>
      </c>
      <c r="B88" s="19" t="s">
        <v>247</v>
      </c>
      <c r="C88" s="19" t="s">
        <v>248</v>
      </c>
      <c r="D88" s="46" t="s">
        <v>253</v>
      </c>
      <c r="E88" s="21" t="s">
        <v>254</v>
      </c>
      <c r="F88" s="47" t="s">
        <v>19</v>
      </c>
      <c r="G88" s="48" t="s">
        <v>20</v>
      </c>
      <c r="H88" s="48">
        <v>1</v>
      </c>
      <c r="I88" s="50" t="s">
        <v>21</v>
      </c>
      <c r="J88" s="50" t="s">
        <v>207</v>
      </c>
      <c r="K88" s="50" t="s">
        <v>255</v>
      </c>
      <c r="L88" s="50" t="s">
        <v>24</v>
      </c>
      <c r="M88" s="36"/>
    </row>
    <row r="89" spans="1:13" s="2" customFormat="1" ht="40.5">
      <c r="A89" s="16">
        <v>86</v>
      </c>
      <c r="B89" s="19" t="s">
        <v>247</v>
      </c>
      <c r="C89" s="19" t="s">
        <v>248</v>
      </c>
      <c r="D89" s="46" t="s">
        <v>253</v>
      </c>
      <c r="E89" s="21" t="s">
        <v>254</v>
      </c>
      <c r="F89" s="47" t="s">
        <v>39</v>
      </c>
      <c r="G89" s="48" t="s">
        <v>20</v>
      </c>
      <c r="H89" s="48">
        <v>1</v>
      </c>
      <c r="I89" s="50" t="s">
        <v>21</v>
      </c>
      <c r="J89" s="50" t="s">
        <v>207</v>
      </c>
      <c r="K89" s="50" t="s">
        <v>213</v>
      </c>
      <c r="L89" s="50" t="s">
        <v>24</v>
      </c>
      <c r="M89" s="36"/>
    </row>
    <row r="90" spans="1:13" s="2" customFormat="1" ht="54">
      <c r="A90" s="16">
        <v>87</v>
      </c>
      <c r="B90" s="19" t="s">
        <v>247</v>
      </c>
      <c r="C90" s="49" t="s">
        <v>248</v>
      </c>
      <c r="D90" s="46" t="s">
        <v>253</v>
      </c>
      <c r="E90" s="21" t="s">
        <v>254</v>
      </c>
      <c r="F90" s="47" t="s">
        <v>170</v>
      </c>
      <c r="G90" s="48" t="s">
        <v>20</v>
      </c>
      <c r="H90" s="48">
        <v>1</v>
      </c>
      <c r="I90" s="50" t="s">
        <v>21</v>
      </c>
      <c r="J90" s="50" t="s">
        <v>207</v>
      </c>
      <c r="K90" s="50" t="s">
        <v>256</v>
      </c>
      <c r="L90" s="50" t="s">
        <v>24</v>
      </c>
      <c r="M90" s="36"/>
    </row>
    <row r="91" spans="1:13" s="2" customFormat="1" ht="14.25">
      <c r="A91" s="16">
        <v>88</v>
      </c>
      <c r="B91" s="19" t="s">
        <v>247</v>
      </c>
      <c r="C91" s="19" t="s">
        <v>248</v>
      </c>
      <c r="D91" s="30" t="s">
        <v>257</v>
      </c>
      <c r="E91" s="21" t="s">
        <v>258</v>
      </c>
      <c r="F91" s="18" t="s">
        <v>19</v>
      </c>
      <c r="G91" s="19" t="s">
        <v>40</v>
      </c>
      <c r="H91" s="29">
        <v>2</v>
      </c>
      <c r="I91" s="19" t="s">
        <v>41</v>
      </c>
      <c r="J91" s="19" t="s">
        <v>259</v>
      </c>
      <c r="K91" s="19" t="s">
        <v>43</v>
      </c>
      <c r="L91" s="16" t="s">
        <v>73</v>
      </c>
      <c r="M91" s="36"/>
    </row>
    <row r="92" spans="1:13" s="2" customFormat="1" ht="27">
      <c r="A92" s="16">
        <v>89</v>
      </c>
      <c r="B92" s="19" t="s">
        <v>247</v>
      </c>
      <c r="C92" s="19" t="s">
        <v>248</v>
      </c>
      <c r="D92" s="30" t="s">
        <v>257</v>
      </c>
      <c r="E92" s="21" t="s">
        <v>258</v>
      </c>
      <c r="F92" s="18" t="s">
        <v>68</v>
      </c>
      <c r="G92" s="19" t="s">
        <v>173</v>
      </c>
      <c r="H92" s="29">
        <v>3</v>
      </c>
      <c r="I92" s="19" t="s">
        <v>251</v>
      </c>
      <c r="J92" s="19" t="s">
        <v>252</v>
      </c>
      <c r="K92" s="19" t="s">
        <v>43</v>
      </c>
      <c r="L92" s="16" t="s">
        <v>73</v>
      </c>
      <c r="M92" s="36"/>
    </row>
    <row r="93" spans="1:13" s="2" customFormat="1" ht="14.25">
      <c r="A93" s="16">
        <v>90</v>
      </c>
      <c r="B93" s="19" t="s">
        <v>247</v>
      </c>
      <c r="C93" s="19" t="s">
        <v>248</v>
      </c>
      <c r="D93" s="30" t="s">
        <v>260</v>
      </c>
      <c r="E93" s="21" t="s">
        <v>261</v>
      </c>
      <c r="F93" s="18" t="s">
        <v>39</v>
      </c>
      <c r="G93" s="19" t="s">
        <v>69</v>
      </c>
      <c r="H93" s="19">
        <v>1</v>
      </c>
      <c r="I93" s="19" t="s">
        <v>70</v>
      </c>
      <c r="J93" s="19" t="s">
        <v>90</v>
      </c>
      <c r="K93" s="19" t="s">
        <v>262</v>
      </c>
      <c r="L93" s="16" t="s">
        <v>73</v>
      </c>
      <c r="M93" s="36"/>
    </row>
    <row r="94" spans="1:13" s="2" customFormat="1" ht="27">
      <c r="A94" s="16">
        <v>91</v>
      </c>
      <c r="B94" s="19" t="s">
        <v>247</v>
      </c>
      <c r="C94" s="19" t="s">
        <v>248</v>
      </c>
      <c r="D94" s="30" t="s">
        <v>260</v>
      </c>
      <c r="E94" s="21" t="s">
        <v>261</v>
      </c>
      <c r="F94" s="18" t="s">
        <v>68</v>
      </c>
      <c r="G94" s="19" t="s">
        <v>69</v>
      </c>
      <c r="H94" s="19">
        <v>1</v>
      </c>
      <c r="I94" s="19" t="s">
        <v>70</v>
      </c>
      <c r="J94" s="52" t="s">
        <v>71</v>
      </c>
      <c r="K94" s="52" t="s">
        <v>124</v>
      </c>
      <c r="L94" s="16" t="s">
        <v>73</v>
      </c>
      <c r="M94" s="36"/>
    </row>
    <row r="95" spans="1:13" s="2" customFormat="1" ht="40.5">
      <c r="A95" s="16">
        <v>92</v>
      </c>
      <c r="B95" s="19" t="s">
        <v>247</v>
      </c>
      <c r="C95" s="19" t="s">
        <v>248</v>
      </c>
      <c r="D95" s="46" t="s">
        <v>263</v>
      </c>
      <c r="E95" s="21" t="s">
        <v>264</v>
      </c>
      <c r="F95" s="47" t="s">
        <v>19</v>
      </c>
      <c r="G95" s="48" t="s">
        <v>20</v>
      </c>
      <c r="H95" s="48">
        <v>1</v>
      </c>
      <c r="I95" s="50" t="s">
        <v>21</v>
      </c>
      <c r="J95" s="50" t="s">
        <v>207</v>
      </c>
      <c r="K95" s="50" t="s">
        <v>265</v>
      </c>
      <c r="L95" s="50" t="s">
        <v>24</v>
      </c>
      <c r="M95" s="36"/>
    </row>
    <row r="96" spans="1:13" s="2" customFormat="1" ht="14.25">
      <c r="A96" s="16">
        <v>93</v>
      </c>
      <c r="B96" s="19" t="s">
        <v>247</v>
      </c>
      <c r="C96" s="19" t="s">
        <v>248</v>
      </c>
      <c r="D96" s="30" t="s">
        <v>266</v>
      </c>
      <c r="E96" s="21" t="s">
        <v>267</v>
      </c>
      <c r="F96" s="18" t="s">
        <v>19</v>
      </c>
      <c r="G96" s="19" t="s">
        <v>40</v>
      </c>
      <c r="H96" s="29">
        <v>2</v>
      </c>
      <c r="I96" s="19" t="s">
        <v>41</v>
      </c>
      <c r="J96" s="19" t="s">
        <v>259</v>
      </c>
      <c r="K96" s="19" t="s">
        <v>43</v>
      </c>
      <c r="L96" s="16" t="s">
        <v>73</v>
      </c>
      <c r="M96" s="36"/>
    </row>
    <row r="97" spans="1:13" s="2" customFormat="1" ht="27">
      <c r="A97" s="16">
        <v>94</v>
      </c>
      <c r="B97" s="19" t="s">
        <v>247</v>
      </c>
      <c r="C97" s="19" t="s">
        <v>248</v>
      </c>
      <c r="D97" s="30" t="s">
        <v>266</v>
      </c>
      <c r="E97" s="21" t="s">
        <v>267</v>
      </c>
      <c r="F97" s="18" t="s">
        <v>68</v>
      </c>
      <c r="G97" s="19" t="s">
        <v>173</v>
      </c>
      <c r="H97" s="16">
        <v>1</v>
      </c>
      <c r="I97" s="19" t="s">
        <v>268</v>
      </c>
      <c r="J97" s="19" t="s">
        <v>269</v>
      </c>
      <c r="K97" s="19" t="s">
        <v>270</v>
      </c>
      <c r="L97" s="16" t="s">
        <v>73</v>
      </c>
      <c r="M97" s="36"/>
    </row>
    <row r="98" spans="1:13" s="2" customFormat="1" ht="27">
      <c r="A98" s="16">
        <v>95</v>
      </c>
      <c r="B98" s="19" t="s">
        <v>247</v>
      </c>
      <c r="C98" s="19" t="s">
        <v>248</v>
      </c>
      <c r="D98" s="30" t="s">
        <v>266</v>
      </c>
      <c r="E98" s="21" t="s">
        <v>267</v>
      </c>
      <c r="F98" s="18" t="s">
        <v>170</v>
      </c>
      <c r="G98" s="19" t="s">
        <v>173</v>
      </c>
      <c r="H98" s="29">
        <v>3</v>
      </c>
      <c r="I98" s="19" t="s">
        <v>251</v>
      </c>
      <c r="J98" s="19" t="s">
        <v>252</v>
      </c>
      <c r="K98" s="19" t="s">
        <v>43</v>
      </c>
      <c r="L98" s="16" t="s">
        <v>73</v>
      </c>
      <c r="M98" s="36"/>
    </row>
    <row r="99" spans="1:13" s="2" customFormat="1" ht="14.25">
      <c r="A99" s="16">
        <v>96</v>
      </c>
      <c r="B99" s="19" t="s">
        <v>247</v>
      </c>
      <c r="C99" s="19" t="s">
        <v>248</v>
      </c>
      <c r="D99" s="30" t="s">
        <v>271</v>
      </c>
      <c r="E99" s="21" t="s">
        <v>272</v>
      </c>
      <c r="F99" s="18" t="s">
        <v>19</v>
      </c>
      <c r="G99" s="19" t="s">
        <v>69</v>
      </c>
      <c r="H99" s="19">
        <v>2</v>
      </c>
      <c r="I99" s="19" t="s">
        <v>70</v>
      </c>
      <c r="J99" s="19" t="s">
        <v>90</v>
      </c>
      <c r="K99" s="19" t="s">
        <v>273</v>
      </c>
      <c r="L99" s="16" t="s">
        <v>24</v>
      </c>
      <c r="M99" s="36"/>
    </row>
    <row r="100" spans="1:13" s="2" customFormat="1" ht="14.25">
      <c r="A100" s="16">
        <v>97</v>
      </c>
      <c r="B100" s="19" t="s">
        <v>247</v>
      </c>
      <c r="C100" s="19" t="s">
        <v>274</v>
      </c>
      <c r="D100" s="20" t="s">
        <v>275</v>
      </c>
      <c r="E100" s="21" t="s">
        <v>276</v>
      </c>
      <c r="F100" s="21" t="s">
        <v>19</v>
      </c>
      <c r="G100" s="16" t="s">
        <v>40</v>
      </c>
      <c r="H100" s="16">
        <v>1</v>
      </c>
      <c r="I100" s="19" t="s">
        <v>41</v>
      </c>
      <c r="J100" s="19" t="s">
        <v>259</v>
      </c>
      <c r="K100" s="19" t="s">
        <v>43</v>
      </c>
      <c r="L100" s="16" t="s">
        <v>73</v>
      </c>
      <c r="M100" s="36"/>
    </row>
    <row r="101" spans="1:13" s="2" customFormat="1" ht="14.25">
      <c r="A101" s="16">
        <v>98</v>
      </c>
      <c r="B101" s="19" t="s">
        <v>247</v>
      </c>
      <c r="C101" s="19" t="s">
        <v>274</v>
      </c>
      <c r="D101" s="20" t="s">
        <v>275</v>
      </c>
      <c r="E101" s="21" t="s">
        <v>276</v>
      </c>
      <c r="F101" s="21" t="s">
        <v>39</v>
      </c>
      <c r="G101" s="16" t="s">
        <v>40</v>
      </c>
      <c r="H101" s="16">
        <v>1</v>
      </c>
      <c r="I101" s="19" t="s">
        <v>41</v>
      </c>
      <c r="J101" s="19" t="s">
        <v>42</v>
      </c>
      <c r="K101" s="19" t="s">
        <v>43</v>
      </c>
      <c r="L101" s="16" t="s">
        <v>73</v>
      </c>
      <c r="M101" s="36"/>
    </row>
    <row r="102" spans="1:13" s="2" customFormat="1" ht="27">
      <c r="A102" s="16">
        <v>99</v>
      </c>
      <c r="B102" s="19" t="s">
        <v>247</v>
      </c>
      <c r="C102" s="19" t="s">
        <v>274</v>
      </c>
      <c r="D102" s="20" t="s">
        <v>275</v>
      </c>
      <c r="E102" s="21" t="s">
        <v>276</v>
      </c>
      <c r="F102" s="21" t="s">
        <v>68</v>
      </c>
      <c r="G102" s="19" t="s">
        <v>173</v>
      </c>
      <c r="H102" s="16">
        <v>1</v>
      </c>
      <c r="I102" s="19" t="s">
        <v>251</v>
      </c>
      <c r="J102" s="19" t="s">
        <v>252</v>
      </c>
      <c r="K102" s="19" t="s">
        <v>43</v>
      </c>
      <c r="L102" s="16" t="s">
        <v>73</v>
      </c>
      <c r="M102" s="36"/>
    </row>
    <row r="103" spans="1:13" s="2" customFormat="1" ht="14.25">
      <c r="A103" s="16">
        <v>100</v>
      </c>
      <c r="B103" s="19" t="s">
        <v>247</v>
      </c>
      <c r="C103" s="19" t="s">
        <v>274</v>
      </c>
      <c r="D103" s="20" t="s">
        <v>277</v>
      </c>
      <c r="E103" s="21" t="s">
        <v>278</v>
      </c>
      <c r="F103" s="21" t="s">
        <v>39</v>
      </c>
      <c r="G103" s="22" t="s">
        <v>40</v>
      </c>
      <c r="H103" s="16">
        <v>1</v>
      </c>
      <c r="I103" s="19" t="s">
        <v>251</v>
      </c>
      <c r="J103" s="19" t="s">
        <v>279</v>
      </c>
      <c r="K103" s="19" t="s">
        <v>43</v>
      </c>
      <c r="L103" s="16" t="s">
        <v>73</v>
      </c>
      <c r="M103" s="36"/>
    </row>
    <row r="104" spans="1:13" s="2" customFormat="1" ht="27">
      <c r="A104" s="16">
        <v>101</v>
      </c>
      <c r="B104" s="50" t="s">
        <v>247</v>
      </c>
      <c r="C104" s="19" t="s">
        <v>274</v>
      </c>
      <c r="D104" s="46" t="s">
        <v>280</v>
      </c>
      <c r="E104" s="21" t="s">
        <v>281</v>
      </c>
      <c r="F104" s="47" t="s">
        <v>19</v>
      </c>
      <c r="G104" s="48" t="s">
        <v>20</v>
      </c>
      <c r="H104" s="48">
        <v>1</v>
      </c>
      <c r="I104" s="50" t="s">
        <v>21</v>
      </c>
      <c r="J104" s="50" t="s">
        <v>207</v>
      </c>
      <c r="K104" s="50" t="s">
        <v>282</v>
      </c>
      <c r="L104" s="50" t="s">
        <v>24</v>
      </c>
      <c r="M104" s="36"/>
    </row>
    <row r="105" spans="1:13" s="2" customFormat="1" ht="40.5">
      <c r="A105" s="16">
        <v>102</v>
      </c>
      <c r="B105" s="50" t="s">
        <v>247</v>
      </c>
      <c r="C105" s="19" t="s">
        <v>274</v>
      </c>
      <c r="D105" s="46" t="s">
        <v>280</v>
      </c>
      <c r="E105" s="21" t="s">
        <v>281</v>
      </c>
      <c r="F105" s="47" t="s">
        <v>68</v>
      </c>
      <c r="G105" s="48" t="s">
        <v>20</v>
      </c>
      <c r="H105" s="48">
        <v>1</v>
      </c>
      <c r="I105" s="50" t="s">
        <v>21</v>
      </c>
      <c r="J105" s="50" t="s">
        <v>207</v>
      </c>
      <c r="K105" s="50" t="s">
        <v>283</v>
      </c>
      <c r="L105" s="50" t="s">
        <v>24</v>
      </c>
      <c r="M105" s="36"/>
    </row>
    <row r="106" spans="1:13" s="2" customFormat="1" ht="27">
      <c r="A106" s="16">
        <v>103</v>
      </c>
      <c r="B106" s="50" t="s">
        <v>247</v>
      </c>
      <c r="C106" s="19" t="s">
        <v>274</v>
      </c>
      <c r="D106" s="46" t="s">
        <v>280</v>
      </c>
      <c r="E106" s="21" t="s">
        <v>281</v>
      </c>
      <c r="F106" s="47" t="s">
        <v>170</v>
      </c>
      <c r="G106" s="48" t="s">
        <v>20</v>
      </c>
      <c r="H106" s="48">
        <v>1</v>
      </c>
      <c r="I106" s="50" t="s">
        <v>21</v>
      </c>
      <c r="J106" s="50" t="s">
        <v>207</v>
      </c>
      <c r="K106" s="50" t="s">
        <v>284</v>
      </c>
      <c r="L106" s="50" t="s">
        <v>24</v>
      </c>
      <c r="M106" s="36"/>
    </row>
    <row r="107" spans="1:13" s="2" customFormat="1" ht="27">
      <c r="A107" s="16">
        <v>104</v>
      </c>
      <c r="B107" s="50" t="s">
        <v>247</v>
      </c>
      <c r="C107" s="19" t="s">
        <v>274</v>
      </c>
      <c r="D107" s="46" t="s">
        <v>280</v>
      </c>
      <c r="E107" s="21" t="s">
        <v>281</v>
      </c>
      <c r="F107" s="47" t="s">
        <v>285</v>
      </c>
      <c r="G107" s="48" t="s">
        <v>20</v>
      </c>
      <c r="H107" s="48">
        <v>1</v>
      </c>
      <c r="I107" s="50" t="s">
        <v>21</v>
      </c>
      <c r="J107" s="50" t="s">
        <v>207</v>
      </c>
      <c r="K107" s="50" t="s">
        <v>286</v>
      </c>
      <c r="L107" s="50" t="s">
        <v>24</v>
      </c>
      <c r="M107" s="36"/>
    </row>
    <row r="108" spans="1:13" s="2" customFormat="1" ht="14.25">
      <c r="A108" s="16">
        <v>105</v>
      </c>
      <c r="B108" s="50" t="s">
        <v>247</v>
      </c>
      <c r="C108" s="50" t="s">
        <v>287</v>
      </c>
      <c r="D108" s="46" t="s">
        <v>288</v>
      </c>
      <c r="E108" s="47" t="s">
        <v>289</v>
      </c>
      <c r="F108" s="47" t="s">
        <v>19</v>
      </c>
      <c r="G108" s="48" t="s">
        <v>40</v>
      </c>
      <c r="H108" s="48">
        <v>1</v>
      </c>
      <c r="I108" s="50" t="s">
        <v>41</v>
      </c>
      <c r="J108" s="50" t="s">
        <v>43</v>
      </c>
      <c r="K108" s="50" t="s">
        <v>43</v>
      </c>
      <c r="L108" s="48" t="s">
        <v>24</v>
      </c>
      <c r="M108" s="36" t="s">
        <v>138</v>
      </c>
    </row>
    <row r="109" spans="1:13" s="2" customFormat="1" ht="27">
      <c r="A109" s="16">
        <v>106</v>
      </c>
      <c r="B109" s="50" t="s">
        <v>247</v>
      </c>
      <c r="C109" s="50" t="s">
        <v>287</v>
      </c>
      <c r="D109" s="46" t="s">
        <v>290</v>
      </c>
      <c r="E109" s="47" t="s">
        <v>291</v>
      </c>
      <c r="F109" s="47" t="s">
        <v>19</v>
      </c>
      <c r="G109" s="48" t="s">
        <v>40</v>
      </c>
      <c r="H109" s="48">
        <v>1</v>
      </c>
      <c r="I109" s="50" t="s">
        <v>41</v>
      </c>
      <c r="J109" s="50" t="s">
        <v>43</v>
      </c>
      <c r="K109" s="50" t="s">
        <v>43</v>
      </c>
      <c r="L109" s="48" t="s">
        <v>24</v>
      </c>
      <c r="M109" s="36" t="s">
        <v>138</v>
      </c>
    </row>
    <row r="110" spans="1:13" s="2" customFormat="1" ht="14.25">
      <c r="A110" s="16">
        <v>107</v>
      </c>
      <c r="B110" s="50" t="s">
        <v>247</v>
      </c>
      <c r="C110" s="50" t="s">
        <v>287</v>
      </c>
      <c r="D110" s="46" t="s">
        <v>292</v>
      </c>
      <c r="E110" s="47" t="s">
        <v>293</v>
      </c>
      <c r="F110" s="47" t="s">
        <v>19</v>
      </c>
      <c r="G110" s="48" t="s">
        <v>40</v>
      </c>
      <c r="H110" s="48">
        <v>1</v>
      </c>
      <c r="I110" s="50" t="s">
        <v>41</v>
      </c>
      <c r="J110" s="50" t="s">
        <v>43</v>
      </c>
      <c r="K110" s="50" t="s">
        <v>43</v>
      </c>
      <c r="L110" s="48" t="s">
        <v>24</v>
      </c>
      <c r="M110" s="36" t="s">
        <v>138</v>
      </c>
    </row>
    <row r="111" spans="1:13" s="2" customFormat="1" ht="14.25">
      <c r="A111" s="16">
        <v>108</v>
      </c>
      <c r="B111" s="50" t="s">
        <v>247</v>
      </c>
      <c r="C111" s="50" t="s">
        <v>287</v>
      </c>
      <c r="D111" s="51" t="s">
        <v>294</v>
      </c>
      <c r="E111" s="47" t="s">
        <v>295</v>
      </c>
      <c r="F111" s="47" t="s">
        <v>19</v>
      </c>
      <c r="G111" s="48" t="s">
        <v>40</v>
      </c>
      <c r="H111" s="48">
        <v>1</v>
      </c>
      <c r="I111" s="50" t="s">
        <v>41</v>
      </c>
      <c r="J111" s="50" t="s">
        <v>43</v>
      </c>
      <c r="K111" s="50" t="s">
        <v>43</v>
      </c>
      <c r="L111" s="48" t="s">
        <v>24</v>
      </c>
      <c r="M111" s="36" t="s">
        <v>138</v>
      </c>
    </row>
    <row r="112" spans="1:13" s="2" customFormat="1" ht="14.25">
      <c r="A112" s="16">
        <v>109</v>
      </c>
      <c r="B112" s="19" t="s">
        <v>296</v>
      </c>
      <c r="C112" s="19" t="s">
        <v>297</v>
      </c>
      <c r="D112" s="20" t="s">
        <v>298</v>
      </c>
      <c r="E112" s="21" t="s">
        <v>299</v>
      </c>
      <c r="F112" s="21" t="s">
        <v>39</v>
      </c>
      <c r="G112" s="19" t="s">
        <v>40</v>
      </c>
      <c r="H112" s="16">
        <v>1</v>
      </c>
      <c r="I112" s="19" t="s">
        <v>41</v>
      </c>
      <c r="J112" s="19" t="s">
        <v>42</v>
      </c>
      <c r="K112" s="19" t="s">
        <v>300</v>
      </c>
      <c r="L112" s="16" t="s">
        <v>73</v>
      </c>
      <c r="M112" s="36"/>
    </row>
    <row r="113" spans="1:13" s="2" customFormat="1" ht="14.25">
      <c r="A113" s="16">
        <v>110</v>
      </c>
      <c r="B113" s="19" t="s">
        <v>296</v>
      </c>
      <c r="C113" s="19" t="s">
        <v>297</v>
      </c>
      <c r="D113" s="30" t="s">
        <v>301</v>
      </c>
      <c r="E113" s="21" t="s">
        <v>302</v>
      </c>
      <c r="F113" s="18" t="s">
        <v>19</v>
      </c>
      <c r="G113" s="22" t="s">
        <v>69</v>
      </c>
      <c r="H113" s="16">
        <v>1</v>
      </c>
      <c r="I113" s="29" t="s">
        <v>70</v>
      </c>
      <c r="J113" s="22" t="s">
        <v>90</v>
      </c>
      <c r="K113" s="22" t="s">
        <v>303</v>
      </c>
      <c r="L113" s="16" t="s">
        <v>24</v>
      </c>
      <c r="M113" s="36"/>
    </row>
    <row r="114" spans="1:13" s="2" customFormat="1" ht="14.25">
      <c r="A114" s="16">
        <v>111</v>
      </c>
      <c r="B114" s="19" t="s">
        <v>296</v>
      </c>
      <c r="C114" s="19" t="s">
        <v>297</v>
      </c>
      <c r="D114" s="30" t="s">
        <v>301</v>
      </c>
      <c r="E114" s="21" t="s">
        <v>302</v>
      </c>
      <c r="F114" s="18" t="s">
        <v>39</v>
      </c>
      <c r="G114" s="22" t="s">
        <v>69</v>
      </c>
      <c r="H114" s="16">
        <v>1</v>
      </c>
      <c r="I114" s="29" t="s">
        <v>70</v>
      </c>
      <c r="J114" s="22" t="s">
        <v>90</v>
      </c>
      <c r="K114" s="22" t="s">
        <v>304</v>
      </c>
      <c r="L114" s="16" t="s">
        <v>24</v>
      </c>
      <c r="M114" s="36"/>
    </row>
    <row r="115" spans="1:13" s="2" customFormat="1" ht="14.25">
      <c r="A115" s="16">
        <v>112</v>
      </c>
      <c r="B115" s="19" t="s">
        <v>296</v>
      </c>
      <c r="C115" s="19" t="s">
        <v>297</v>
      </c>
      <c r="D115" s="20" t="s">
        <v>305</v>
      </c>
      <c r="E115" s="21" t="s">
        <v>306</v>
      </c>
      <c r="F115" s="21" t="s">
        <v>19</v>
      </c>
      <c r="G115" s="19" t="s">
        <v>40</v>
      </c>
      <c r="H115" s="16">
        <v>1</v>
      </c>
      <c r="I115" s="19" t="s">
        <v>41</v>
      </c>
      <c r="J115" s="19" t="s">
        <v>42</v>
      </c>
      <c r="K115" s="19" t="s">
        <v>307</v>
      </c>
      <c r="L115" s="16" t="s">
        <v>73</v>
      </c>
      <c r="M115" s="36"/>
    </row>
    <row r="116" spans="1:13" s="2" customFormat="1" ht="14.25">
      <c r="A116" s="16">
        <v>113</v>
      </c>
      <c r="B116" s="19" t="s">
        <v>296</v>
      </c>
      <c r="C116" s="19" t="s">
        <v>297</v>
      </c>
      <c r="D116" s="20" t="s">
        <v>305</v>
      </c>
      <c r="E116" s="21" t="s">
        <v>306</v>
      </c>
      <c r="F116" s="21" t="s">
        <v>39</v>
      </c>
      <c r="G116" s="19" t="s">
        <v>40</v>
      </c>
      <c r="H116" s="16">
        <v>1</v>
      </c>
      <c r="I116" s="19" t="s">
        <v>41</v>
      </c>
      <c r="J116" s="19" t="s">
        <v>42</v>
      </c>
      <c r="K116" s="19" t="s">
        <v>300</v>
      </c>
      <c r="L116" s="16" t="s">
        <v>73</v>
      </c>
      <c r="M116" s="36"/>
    </row>
    <row r="117" spans="1:13" s="2" customFormat="1" ht="14.25">
      <c r="A117" s="16">
        <v>114</v>
      </c>
      <c r="B117" s="19" t="s">
        <v>296</v>
      </c>
      <c r="C117" s="19" t="s">
        <v>308</v>
      </c>
      <c r="D117" s="20" t="s">
        <v>309</v>
      </c>
      <c r="E117" s="21" t="s">
        <v>310</v>
      </c>
      <c r="F117" s="21" t="s">
        <v>19</v>
      </c>
      <c r="G117" s="19" t="s">
        <v>20</v>
      </c>
      <c r="H117" s="16">
        <v>1</v>
      </c>
      <c r="I117" s="19" t="s">
        <v>21</v>
      </c>
      <c r="J117" s="19" t="s">
        <v>207</v>
      </c>
      <c r="K117" s="19" t="s">
        <v>311</v>
      </c>
      <c r="L117" s="16" t="s">
        <v>24</v>
      </c>
      <c r="M117" s="36"/>
    </row>
    <row r="118" spans="1:13" s="2" customFormat="1" ht="14.25">
      <c r="A118" s="16">
        <v>115</v>
      </c>
      <c r="B118" s="19" t="s">
        <v>296</v>
      </c>
      <c r="C118" s="19" t="s">
        <v>312</v>
      </c>
      <c r="D118" s="20" t="s">
        <v>313</v>
      </c>
      <c r="E118" s="21" t="s">
        <v>314</v>
      </c>
      <c r="F118" s="21" t="s">
        <v>19</v>
      </c>
      <c r="G118" s="19" t="s">
        <v>40</v>
      </c>
      <c r="H118" s="19">
        <v>1</v>
      </c>
      <c r="I118" s="19" t="s">
        <v>41</v>
      </c>
      <c r="J118" s="19" t="s">
        <v>42</v>
      </c>
      <c r="K118" s="19" t="s">
        <v>315</v>
      </c>
      <c r="L118" s="19" t="s">
        <v>24</v>
      </c>
      <c r="M118" s="36"/>
    </row>
    <row r="119" spans="1:13" s="2" customFormat="1" ht="14.25">
      <c r="A119" s="16">
        <v>116</v>
      </c>
      <c r="B119" s="19" t="s">
        <v>296</v>
      </c>
      <c r="C119" s="19" t="s">
        <v>312</v>
      </c>
      <c r="D119" s="20" t="s">
        <v>313</v>
      </c>
      <c r="E119" s="21" t="s">
        <v>314</v>
      </c>
      <c r="F119" s="21" t="s">
        <v>39</v>
      </c>
      <c r="G119" s="22" t="s">
        <v>40</v>
      </c>
      <c r="H119" s="19">
        <v>1</v>
      </c>
      <c r="I119" s="19" t="s">
        <v>41</v>
      </c>
      <c r="J119" s="19" t="s">
        <v>43</v>
      </c>
      <c r="K119" s="19" t="s">
        <v>43</v>
      </c>
      <c r="L119" s="19" t="s">
        <v>24</v>
      </c>
      <c r="M119" s="36"/>
    </row>
    <row r="120" spans="1:13" s="2" customFormat="1" ht="14.25">
      <c r="A120" s="16">
        <v>117</v>
      </c>
      <c r="B120" s="19" t="s">
        <v>296</v>
      </c>
      <c r="C120" s="19" t="s">
        <v>312</v>
      </c>
      <c r="D120" s="20" t="s">
        <v>316</v>
      </c>
      <c r="E120" s="21" t="s">
        <v>317</v>
      </c>
      <c r="F120" s="21" t="s">
        <v>19</v>
      </c>
      <c r="G120" s="19" t="s">
        <v>40</v>
      </c>
      <c r="H120" s="16">
        <v>2</v>
      </c>
      <c r="I120" s="19" t="s">
        <v>41</v>
      </c>
      <c r="J120" s="19" t="s">
        <v>42</v>
      </c>
      <c r="K120" s="22" t="s">
        <v>315</v>
      </c>
      <c r="L120" s="16" t="s">
        <v>24</v>
      </c>
      <c r="M120" s="36"/>
    </row>
    <row r="121" spans="1:13" s="2" customFormat="1" ht="14.25">
      <c r="A121" s="16">
        <v>118</v>
      </c>
      <c r="B121" s="19" t="s">
        <v>296</v>
      </c>
      <c r="C121" s="19" t="s">
        <v>312</v>
      </c>
      <c r="D121" s="20" t="s">
        <v>316</v>
      </c>
      <c r="E121" s="21" t="s">
        <v>317</v>
      </c>
      <c r="F121" s="21" t="s">
        <v>39</v>
      </c>
      <c r="G121" s="22" t="s">
        <v>40</v>
      </c>
      <c r="H121" s="19">
        <v>1</v>
      </c>
      <c r="I121" s="19" t="s">
        <v>41</v>
      </c>
      <c r="J121" s="19" t="s">
        <v>43</v>
      </c>
      <c r="K121" s="19" t="s">
        <v>43</v>
      </c>
      <c r="L121" s="19" t="s">
        <v>24</v>
      </c>
      <c r="M121" s="36"/>
    </row>
    <row r="122" spans="1:13" s="2" customFormat="1" ht="14.25">
      <c r="A122" s="16">
        <v>119</v>
      </c>
      <c r="B122" s="19" t="s">
        <v>296</v>
      </c>
      <c r="C122" s="19" t="s">
        <v>312</v>
      </c>
      <c r="D122" s="20" t="s">
        <v>318</v>
      </c>
      <c r="E122" s="21" t="s">
        <v>319</v>
      </c>
      <c r="F122" s="21" t="s">
        <v>19</v>
      </c>
      <c r="G122" s="19" t="s">
        <v>69</v>
      </c>
      <c r="H122" s="19">
        <v>1</v>
      </c>
      <c r="I122" s="19" t="s">
        <v>70</v>
      </c>
      <c r="J122" s="19" t="s">
        <v>90</v>
      </c>
      <c r="K122" s="19" t="s">
        <v>320</v>
      </c>
      <c r="L122" s="19" t="s">
        <v>73</v>
      </c>
      <c r="M122" s="36"/>
    </row>
    <row r="123" spans="1:13" s="2" customFormat="1" ht="14.25">
      <c r="A123" s="16">
        <v>120</v>
      </c>
      <c r="B123" s="19" t="s">
        <v>296</v>
      </c>
      <c r="C123" s="19" t="s">
        <v>312</v>
      </c>
      <c r="D123" s="20" t="s">
        <v>318</v>
      </c>
      <c r="E123" s="21" t="s">
        <v>319</v>
      </c>
      <c r="F123" s="21" t="s">
        <v>39</v>
      </c>
      <c r="G123" s="19" t="s">
        <v>69</v>
      </c>
      <c r="H123" s="19">
        <v>2</v>
      </c>
      <c r="I123" s="19" t="s">
        <v>70</v>
      </c>
      <c r="J123" s="19" t="s">
        <v>90</v>
      </c>
      <c r="K123" s="19" t="s">
        <v>321</v>
      </c>
      <c r="L123" s="19" t="s">
        <v>73</v>
      </c>
      <c r="M123" s="36"/>
    </row>
    <row r="124" spans="1:13" s="2" customFormat="1" ht="14.25">
      <c r="A124" s="16">
        <v>121</v>
      </c>
      <c r="B124" s="19" t="s">
        <v>296</v>
      </c>
      <c r="C124" s="19" t="s">
        <v>312</v>
      </c>
      <c r="D124" s="20" t="s">
        <v>318</v>
      </c>
      <c r="E124" s="21" t="s">
        <v>319</v>
      </c>
      <c r="F124" s="21" t="s">
        <v>68</v>
      </c>
      <c r="G124" s="19" t="s">
        <v>69</v>
      </c>
      <c r="H124" s="19">
        <v>3</v>
      </c>
      <c r="I124" s="19" t="s">
        <v>70</v>
      </c>
      <c r="J124" s="19" t="s">
        <v>90</v>
      </c>
      <c r="K124" s="19" t="s">
        <v>322</v>
      </c>
      <c r="L124" s="19" t="s">
        <v>73</v>
      </c>
      <c r="M124" s="36"/>
    </row>
    <row r="125" spans="1:13" s="2" customFormat="1" ht="14.25">
      <c r="A125" s="16">
        <v>122</v>
      </c>
      <c r="B125" s="19" t="s">
        <v>296</v>
      </c>
      <c r="C125" s="19" t="s">
        <v>312</v>
      </c>
      <c r="D125" s="20" t="s">
        <v>318</v>
      </c>
      <c r="E125" s="21" t="s">
        <v>319</v>
      </c>
      <c r="F125" s="21" t="s">
        <v>170</v>
      </c>
      <c r="G125" s="19" t="s">
        <v>69</v>
      </c>
      <c r="H125" s="19">
        <v>1</v>
      </c>
      <c r="I125" s="19" t="s">
        <v>70</v>
      </c>
      <c r="J125" s="19" t="s">
        <v>90</v>
      </c>
      <c r="K125" s="19" t="s">
        <v>323</v>
      </c>
      <c r="L125" s="19" t="s">
        <v>73</v>
      </c>
      <c r="M125" s="36"/>
    </row>
    <row r="126" spans="1:13" s="2" customFormat="1" ht="14.25">
      <c r="A126" s="16">
        <v>123</v>
      </c>
      <c r="B126" s="19" t="s">
        <v>296</v>
      </c>
      <c r="C126" s="19" t="s">
        <v>312</v>
      </c>
      <c r="D126" s="20" t="s">
        <v>318</v>
      </c>
      <c r="E126" s="21" t="s">
        <v>319</v>
      </c>
      <c r="F126" s="21" t="s">
        <v>285</v>
      </c>
      <c r="G126" s="19" t="s">
        <v>69</v>
      </c>
      <c r="H126" s="19">
        <v>1</v>
      </c>
      <c r="I126" s="19" t="s">
        <v>70</v>
      </c>
      <c r="J126" s="19" t="s">
        <v>90</v>
      </c>
      <c r="K126" s="19" t="s">
        <v>324</v>
      </c>
      <c r="L126" s="19" t="s">
        <v>73</v>
      </c>
      <c r="M126" s="36"/>
    </row>
    <row r="127" spans="1:13" s="2" customFormat="1" ht="14.25">
      <c r="A127" s="16">
        <v>124</v>
      </c>
      <c r="B127" s="19" t="s">
        <v>296</v>
      </c>
      <c r="C127" s="19" t="s">
        <v>312</v>
      </c>
      <c r="D127" s="20" t="s">
        <v>318</v>
      </c>
      <c r="E127" s="21" t="s">
        <v>319</v>
      </c>
      <c r="F127" s="21" t="s">
        <v>325</v>
      </c>
      <c r="G127" s="19" t="s">
        <v>69</v>
      </c>
      <c r="H127" s="19">
        <v>1</v>
      </c>
      <c r="I127" s="19" t="s">
        <v>70</v>
      </c>
      <c r="J127" s="19" t="s">
        <v>90</v>
      </c>
      <c r="K127" s="19" t="s">
        <v>326</v>
      </c>
      <c r="L127" s="19" t="s">
        <v>73</v>
      </c>
      <c r="M127" s="36"/>
    </row>
    <row r="128" spans="1:13" s="2" customFormat="1" ht="27">
      <c r="A128" s="16">
        <v>125</v>
      </c>
      <c r="B128" s="22" t="s">
        <v>327</v>
      </c>
      <c r="C128" s="22" t="s">
        <v>328</v>
      </c>
      <c r="D128" s="31" t="s">
        <v>329</v>
      </c>
      <c r="E128" s="21" t="s">
        <v>330</v>
      </c>
      <c r="F128" s="21" t="s">
        <v>19</v>
      </c>
      <c r="G128" s="22" t="s">
        <v>173</v>
      </c>
      <c r="H128" s="22">
        <v>1</v>
      </c>
      <c r="I128" s="22" t="s">
        <v>251</v>
      </c>
      <c r="J128" s="22" t="s">
        <v>252</v>
      </c>
      <c r="K128" s="22" t="s">
        <v>43</v>
      </c>
      <c r="L128" s="22" t="s">
        <v>73</v>
      </c>
      <c r="M128" s="36"/>
    </row>
    <row r="129" spans="1:13" s="2" customFormat="1" ht="14.25">
      <c r="A129" s="16">
        <v>126</v>
      </c>
      <c r="B129" s="22" t="s">
        <v>327</v>
      </c>
      <c r="C129" s="22" t="s">
        <v>328</v>
      </c>
      <c r="D129" s="31" t="s">
        <v>331</v>
      </c>
      <c r="E129" s="21" t="s">
        <v>332</v>
      </c>
      <c r="F129" s="21" t="s">
        <v>19</v>
      </c>
      <c r="G129" s="22" t="s">
        <v>40</v>
      </c>
      <c r="H129" s="22">
        <v>1</v>
      </c>
      <c r="I129" s="22" t="s">
        <v>41</v>
      </c>
      <c r="J129" s="22" t="s">
        <v>43</v>
      </c>
      <c r="K129" s="22" t="s">
        <v>43</v>
      </c>
      <c r="L129" s="22" t="s">
        <v>73</v>
      </c>
      <c r="M129" s="36"/>
    </row>
    <row r="130" spans="1:13" s="2" customFormat="1" ht="14.25">
      <c r="A130" s="16">
        <v>127</v>
      </c>
      <c r="B130" s="22" t="s">
        <v>327</v>
      </c>
      <c r="C130" s="22" t="s">
        <v>328</v>
      </c>
      <c r="D130" s="31" t="s">
        <v>333</v>
      </c>
      <c r="E130" s="21" t="s">
        <v>334</v>
      </c>
      <c r="F130" s="21" t="s">
        <v>19</v>
      </c>
      <c r="G130" s="22" t="s">
        <v>40</v>
      </c>
      <c r="H130" s="22">
        <v>1</v>
      </c>
      <c r="I130" s="22" t="s">
        <v>41</v>
      </c>
      <c r="J130" s="22" t="s">
        <v>43</v>
      </c>
      <c r="K130" s="22" t="s">
        <v>43</v>
      </c>
      <c r="L130" s="22" t="s">
        <v>73</v>
      </c>
      <c r="M130" s="36"/>
    </row>
    <row r="131" spans="1:13" s="2" customFormat="1" ht="14.25">
      <c r="A131" s="16">
        <v>128</v>
      </c>
      <c r="B131" s="22" t="s">
        <v>327</v>
      </c>
      <c r="C131" s="22" t="s">
        <v>328</v>
      </c>
      <c r="D131" s="31" t="s">
        <v>335</v>
      </c>
      <c r="E131" s="21" t="s">
        <v>336</v>
      </c>
      <c r="F131" s="21" t="s">
        <v>19</v>
      </c>
      <c r="G131" s="22" t="s">
        <v>40</v>
      </c>
      <c r="H131" s="22">
        <v>1</v>
      </c>
      <c r="I131" s="22" t="s">
        <v>41</v>
      </c>
      <c r="J131" s="22" t="s">
        <v>43</v>
      </c>
      <c r="K131" s="22" t="s">
        <v>43</v>
      </c>
      <c r="L131" s="22" t="s">
        <v>73</v>
      </c>
      <c r="M131" s="36"/>
    </row>
    <row r="132" spans="1:13" s="2" customFormat="1" ht="14.25">
      <c r="A132" s="16">
        <v>129</v>
      </c>
      <c r="B132" s="22" t="s">
        <v>327</v>
      </c>
      <c r="C132" s="22" t="s">
        <v>328</v>
      </c>
      <c r="D132" s="31" t="s">
        <v>337</v>
      </c>
      <c r="E132" s="21" t="s">
        <v>338</v>
      </c>
      <c r="F132" s="21" t="s">
        <v>19</v>
      </c>
      <c r="G132" s="22" t="s">
        <v>40</v>
      </c>
      <c r="H132" s="22">
        <v>1</v>
      </c>
      <c r="I132" s="22" t="s">
        <v>41</v>
      </c>
      <c r="J132" s="22" t="s">
        <v>259</v>
      </c>
      <c r="K132" s="22" t="s">
        <v>43</v>
      </c>
      <c r="L132" s="22" t="s">
        <v>73</v>
      </c>
      <c r="M132" s="36"/>
    </row>
    <row r="133" spans="1:13" s="2" customFormat="1" ht="40.5">
      <c r="A133" s="16">
        <v>130</v>
      </c>
      <c r="B133" s="22" t="s">
        <v>327</v>
      </c>
      <c r="C133" s="22" t="s">
        <v>328</v>
      </c>
      <c r="D133" s="31" t="s">
        <v>339</v>
      </c>
      <c r="E133" s="21" t="s">
        <v>340</v>
      </c>
      <c r="F133" s="21" t="s">
        <v>19</v>
      </c>
      <c r="G133" s="22" t="s">
        <v>20</v>
      </c>
      <c r="H133" s="22">
        <v>1</v>
      </c>
      <c r="I133" s="22" t="s">
        <v>21</v>
      </c>
      <c r="J133" s="22" t="s">
        <v>207</v>
      </c>
      <c r="K133" s="19" t="s">
        <v>341</v>
      </c>
      <c r="L133" s="22" t="s">
        <v>24</v>
      </c>
      <c r="M133" s="36"/>
    </row>
    <row r="134" spans="1:13" s="2" customFormat="1" ht="14.25">
      <c r="A134" s="16">
        <v>131</v>
      </c>
      <c r="B134" s="22" t="s">
        <v>327</v>
      </c>
      <c r="C134" s="22" t="s">
        <v>328</v>
      </c>
      <c r="D134" s="31" t="s">
        <v>342</v>
      </c>
      <c r="E134" s="21" t="s">
        <v>343</v>
      </c>
      <c r="F134" s="21" t="s">
        <v>19</v>
      </c>
      <c r="G134" s="22" t="s">
        <v>40</v>
      </c>
      <c r="H134" s="22">
        <v>1</v>
      </c>
      <c r="I134" s="22" t="s">
        <v>41</v>
      </c>
      <c r="J134" s="22" t="s">
        <v>43</v>
      </c>
      <c r="K134" s="22" t="s">
        <v>43</v>
      </c>
      <c r="L134" s="22" t="s">
        <v>73</v>
      </c>
      <c r="M134" s="36"/>
    </row>
    <row r="135" spans="1:13" s="2" customFormat="1" ht="14.25">
      <c r="A135" s="16">
        <v>132</v>
      </c>
      <c r="B135" s="22" t="s">
        <v>327</v>
      </c>
      <c r="C135" s="19" t="s">
        <v>344</v>
      </c>
      <c r="D135" s="20" t="s">
        <v>345</v>
      </c>
      <c r="E135" s="21" t="s">
        <v>346</v>
      </c>
      <c r="F135" s="21" t="s">
        <v>19</v>
      </c>
      <c r="G135" s="19" t="s">
        <v>69</v>
      </c>
      <c r="H135" s="19">
        <v>1</v>
      </c>
      <c r="I135" s="19" t="s">
        <v>70</v>
      </c>
      <c r="J135" s="22" t="s">
        <v>90</v>
      </c>
      <c r="K135" s="19" t="s">
        <v>43</v>
      </c>
      <c r="L135" s="22" t="s">
        <v>73</v>
      </c>
      <c r="M135" s="36"/>
    </row>
    <row r="136" spans="1:13" s="2" customFormat="1" ht="14.25">
      <c r="A136" s="16">
        <v>133</v>
      </c>
      <c r="B136" s="22" t="s">
        <v>327</v>
      </c>
      <c r="C136" s="19" t="s">
        <v>344</v>
      </c>
      <c r="D136" s="20" t="s">
        <v>347</v>
      </c>
      <c r="E136" s="21" t="s">
        <v>348</v>
      </c>
      <c r="F136" s="21" t="s">
        <v>19</v>
      </c>
      <c r="G136" s="19" t="s">
        <v>69</v>
      </c>
      <c r="H136" s="19">
        <v>1</v>
      </c>
      <c r="I136" s="19" t="s">
        <v>70</v>
      </c>
      <c r="J136" s="22" t="s">
        <v>90</v>
      </c>
      <c r="K136" s="19" t="s">
        <v>43</v>
      </c>
      <c r="L136" s="22" t="s">
        <v>73</v>
      </c>
      <c r="M136" s="36"/>
    </row>
    <row r="137" spans="1:13" s="2" customFormat="1" ht="14.25">
      <c r="A137" s="16">
        <v>134</v>
      </c>
      <c r="B137" s="19" t="s">
        <v>327</v>
      </c>
      <c r="C137" s="19" t="s">
        <v>349</v>
      </c>
      <c r="D137" s="31" t="s">
        <v>350</v>
      </c>
      <c r="E137" s="21" t="s">
        <v>351</v>
      </c>
      <c r="F137" s="21" t="s">
        <v>19</v>
      </c>
      <c r="G137" s="19" t="s">
        <v>40</v>
      </c>
      <c r="H137" s="22">
        <v>1</v>
      </c>
      <c r="I137" s="22" t="s">
        <v>41</v>
      </c>
      <c r="J137" s="22" t="s">
        <v>43</v>
      </c>
      <c r="K137" s="19" t="s">
        <v>43</v>
      </c>
      <c r="L137" s="22" t="s">
        <v>24</v>
      </c>
      <c r="M137" s="36" t="s">
        <v>138</v>
      </c>
    </row>
    <row r="138" spans="1:13" s="2" customFormat="1" ht="14.25">
      <c r="A138" s="16">
        <v>135</v>
      </c>
      <c r="B138" s="22" t="s">
        <v>327</v>
      </c>
      <c r="C138" s="22" t="s">
        <v>352</v>
      </c>
      <c r="D138" s="31" t="s">
        <v>353</v>
      </c>
      <c r="E138" s="21" t="s">
        <v>354</v>
      </c>
      <c r="F138" s="21" t="s">
        <v>19</v>
      </c>
      <c r="G138" s="19" t="s">
        <v>40</v>
      </c>
      <c r="H138" s="19">
        <v>1</v>
      </c>
      <c r="I138" s="19" t="s">
        <v>41</v>
      </c>
      <c r="J138" s="19" t="s">
        <v>43</v>
      </c>
      <c r="K138" s="19" t="s">
        <v>43</v>
      </c>
      <c r="L138" s="22" t="s">
        <v>24</v>
      </c>
      <c r="M138" s="36" t="s">
        <v>355</v>
      </c>
    </row>
    <row r="139" spans="1:13" s="2" customFormat="1" ht="14.25">
      <c r="A139" s="16">
        <v>136</v>
      </c>
      <c r="B139" s="53" t="s">
        <v>356</v>
      </c>
      <c r="C139" s="54" t="s">
        <v>357</v>
      </c>
      <c r="D139" s="55" t="s">
        <v>358</v>
      </c>
      <c r="E139" s="56" t="s">
        <v>359</v>
      </c>
      <c r="F139" s="56" t="s">
        <v>39</v>
      </c>
      <c r="G139" s="19" t="s">
        <v>40</v>
      </c>
      <c r="H139" s="57">
        <v>1</v>
      </c>
      <c r="I139" s="58" t="s">
        <v>251</v>
      </c>
      <c r="J139" s="54" t="s">
        <v>360</v>
      </c>
      <c r="K139" s="54" t="s">
        <v>43</v>
      </c>
      <c r="L139" s="54" t="s">
        <v>24</v>
      </c>
      <c r="M139" s="36"/>
    </row>
    <row r="140" spans="1:13" s="2" customFormat="1" ht="27">
      <c r="A140" s="16">
        <v>137</v>
      </c>
      <c r="B140" s="53" t="s">
        <v>356</v>
      </c>
      <c r="C140" s="54" t="s">
        <v>357</v>
      </c>
      <c r="D140" s="55" t="s">
        <v>361</v>
      </c>
      <c r="E140" s="56" t="s">
        <v>362</v>
      </c>
      <c r="F140" s="56" t="s">
        <v>39</v>
      </c>
      <c r="G140" s="19" t="s">
        <v>173</v>
      </c>
      <c r="H140" s="58">
        <v>1</v>
      </c>
      <c r="I140" s="58" t="s">
        <v>251</v>
      </c>
      <c r="J140" s="54" t="s">
        <v>252</v>
      </c>
      <c r="K140" s="54" t="s">
        <v>43</v>
      </c>
      <c r="L140" s="54" t="s">
        <v>24</v>
      </c>
      <c r="M140" s="36"/>
    </row>
    <row r="141" spans="1:13" s="2" customFormat="1" ht="14.25">
      <c r="A141" s="16">
        <v>138</v>
      </c>
      <c r="B141" s="53" t="s">
        <v>356</v>
      </c>
      <c r="C141" s="54" t="s">
        <v>357</v>
      </c>
      <c r="D141" s="55" t="s">
        <v>363</v>
      </c>
      <c r="E141" s="56" t="s">
        <v>364</v>
      </c>
      <c r="F141" s="56" t="s">
        <v>19</v>
      </c>
      <c r="G141" s="22" t="s">
        <v>40</v>
      </c>
      <c r="H141" s="58">
        <v>1</v>
      </c>
      <c r="I141" s="59" t="s">
        <v>41</v>
      </c>
      <c r="J141" s="59" t="s">
        <v>259</v>
      </c>
      <c r="K141" s="59" t="s">
        <v>365</v>
      </c>
      <c r="L141" s="58" t="s">
        <v>73</v>
      </c>
      <c r="M141" s="36"/>
    </row>
    <row r="142" spans="1:13" s="2" customFormat="1" ht="14.25">
      <c r="A142" s="16">
        <v>139</v>
      </c>
      <c r="B142" s="53" t="s">
        <v>356</v>
      </c>
      <c r="C142" s="54" t="s">
        <v>357</v>
      </c>
      <c r="D142" s="55" t="s">
        <v>366</v>
      </c>
      <c r="E142" s="56" t="s">
        <v>367</v>
      </c>
      <c r="F142" s="56" t="s">
        <v>19</v>
      </c>
      <c r="G142" s="19" t="s">
        <v>40</v>
      </c>
      <c r="H142" s="57">
        <v>1</v>
      </c>
      <c r="I142" s="58" t="s">
        <v>251</v>
      </c>
      <c r="J142" s="54" t="s">
        <v>360</v>
      </c>
      <c r="K142" s="54" t="s">
        <v>43</v>
      </c>
      <c r="L142" s="54" t="s">
        <v>24</v>
      </c>
      <c r="M142" s="36"/>
    </row>
    <row r="143" spans="1:13" s="2" customFormat="1" ht="14.25">
      <c r="A143" s="16">
        <v>140</v>
      </c>
      <c r="B143" s="53" t="s">
        <v>356</v>
      </c>
      <c r="C143" s="54" t="s">
        <v>357</v>
      </c>
      <c r="D143" s="55" t="s">
        <v>368</v>
      </c>
      <c r="E143" s="56" t="s">
        <v>369</v>
      </c>
      <c r="F143" s="56" t="s">
        <v>19</v>
      </c>
      <c r="G143" s="58" t="s">
        <v>40</v>
      </c>
      <c r="H143" s="58">
        <v>1</v>
      </c>
      <c r="I143" s="58" t="s">
        <v>251</v>
      </c>
      <c r="J143" s="54" t="s">
        <v>279</v>
      </c>
      <c r="K143" s="54" t="s">
        <v>43</v>
      </c>
      <c r="L143" s="54" t="s">
        <v>24</v>
      </c>
      <c r="M143" s="36"/>
    </row>
    <row r="144" spans="1:13" s="2" customFormat="1" ht="27">
      <c r="A144" s="16">
        <v>141</v>
      </c>
      <c r="B144" s="53" t="s">
        <v>356</v>
      </c>
      <c r="C144" s="54" t="s">
        <v>357</v>
      </c>
      <c r="D144" s="55" t="s">
        <v>370</v>
      </c>
      <c r="E144" s="56" t="s">
        <v>371</v>
      </c>
      <c r="F144" s="56" t="s">
        <v>19</v>
      </c>
      <c r="G144" s="54" t="s">
        <v>173</v>
      </c>
      <c r="H144" s="58">
        <v>1</v>
      </c>
      <c r="I144" s="58" t="s">
        <v>251</v>
      </c>
      <c r="J144" s="54" t="s">
        <v>252</v>
      </c>
      <c r="K144" s="54" t="s">
        <v>43</v>
      </c>
      <c r="L144" s="54" t="s">
        <v>24</v>
      </c>
      <c r="M144" s="36"/>
    </row>
    <row r="145" spans="1:13" s="2" customFormat="1" ht="27">
      <c r="A145" s="16">
        <v>142</v>
      </c>
      <c r="B145" s="19" t="s">
        <v>372</v>
      </c>
      <c r="C145" s="19" t="s">
        <v>373</v>
      </c>
      <c r="D145" s="20" t="s">
        <v>374</v>
      </c>
      <c r="E145" s="21" t="s">
        <v>375</v>
      </c>
      <c r="F145" s="21" t="s">
        <v>19</v>
      </c>
      <c r="G145" s="19" t="s">
        <v>40</v>
      </c>
      <c r="H145" s="16">
        <v>2</v>
      </c>
      <c r="I145" s="19" t="s">
        <v>41</v>
      </c>
      <c r="J145" s="19" t="s">
        <v>43</v>
      </c>
      <c r="K145" s="19" t="s">
        <v>43</v>
      </c>
      <c r="L145" s="16" t="s">
        <v>73</v>
      </c>
      <c r="M145" s="36" t="s">
        <v>112</v>
      </c>
    </row>
    <row r="146" spans="1:13" s="2" customFormat="1" ht="27">
      <c r="A146" s="16">
        <v>143</v>
      </c>
      <c r="B146" s="19" t="s">
        <v>372</v>
      </c>
      <c r="C146" s="19" t="s">
        <v>376</v>
      </c>
      <c r="D146" s="20" t="s">
        <v>377</v>
      </c>
      <c r="E146" s="21" t="s">
        <v>378</v>
      </c>
      <c r="F146" s="21" t="s">
        <v>19</v>
      </c>
      <c r="G146" s="19" t="s">
        <v>173</v>
      </c>
      <c r="H146" s="19">
        <v>2</v>
      </c>
      <c r="I146" s="19" t="s">
        <v>21</v>
      </c>
      <c r="J146" s="19" t="s">
        <v>174</v>
      </c>
      <c r="K146" s="19" t="s">
        <v>43</v>
      </c>
      <c r="L146" s="19" t="s">
        <v>73</v>
      </c>
      <c r="M146" s="36"/>
    </row>
    <row r="147" spans="1:13" s="2" customFormat="1" ht="27">
      <c r="A147" s="16">
        <v>144</v>
      </c>
      <c r="B147" s="19" t="s">
        <v>372</v>
      </c>
      <c r="C147" s="19" t="s">
        <v>376</v>
      </c>
      <c r="D147" s="20" t="s">
        <v>379</v>
      </c>
      <c r="E147" s="21" t="s">
        <v>380</v>
      </c>
      <c r="F147" s="21" t="s">
        <v>19</v>
      </c>
      <c r="G147" s="19" t="s">
        <v>173</v>
      </c>
      <c r="H147" s="19">
        <v>1</v>
      </c>
      <c r="I147" s="19" t="s">
        <v>21</v>
      </c>
      <c r="J147" s="19" t="s">
        <v>174</v>
      </c>
      <c r="K147" s="19" t="s">
        <v>43</v>
      </c>
      <c r="L147" s="19" t="s">
        <v>73</v>
      </c>
      <c r="M147" s="36"/>
    </row>
    <row r="148" spans="1:13" s="2" customFormat="1" ht="27">
      <c r="A148" s="16">
        <v>145</v>
      </c>
      <c r="B148" s="19" t="s">
        <v>372</v>
      </c>
      <c r="C148" s="19" t="s">
        <v>376</v>
      </c>
      <c r="D148" s="20" t="s">
        <v>381</v>
      </c>
      <c r="E148" s="21" t="s">
        <v>382</v>
      </c>
      <c r="F148" s="21" t="s">
        <v>19</v>
      </c>
      <c r="G148" s="19" t="s">
        <v>173</v>
      </c>
      <c r="H148" s="19">
        <v>1</v>
      </c>
      <c r="I148" s="19" t="s">
        <v>21</v>
      </c>
      <c r="J148" s="19" t="s">
        <v>174</v>
      </c>
      <c r="K148" s="19" t="s">
        <v>43</v>
      </c>
      <c r="L148" s="19" t="s">
        <v>73</v>
      </c>
      <c r="M148" s="36"/>
    </row>
    <row r="149" spans="1:13" s="2" customFormat="1" ht="27">
      <c r="A149" s="16">
        <v>146</v>
      </c>
      <c r="B149" s="19" t="s">
        <v>372</v>
      </c>
      <c r="C149" s="19" t="s">
        <v>376</v>
      </c>
      <c r="D149" s="20" t="s">
        <v>383</v>
      </c>
      <c r="E149" s="21" t="s">
        <v>384</v>
      </c>
      <c r="F149" s="21" t="s">
        <v>19</v>
      </c>
      <c r="G149" s="19" t="s">
        <v>69</v>
      </c>
      <c r="H149" s="19">
        <v>2</v>
      </c>
      <c r="I149" s="19" t="s">
        <v>70</v>
      </c>
      <c r="J149" s="19" t="s">
        <v>90</v>
      </c>
      <c r="K149" s="19" t="s">
        <v>115</v>
      </c>
      <c r="L149" s="19" t="s">
        <v>73</v>
      </c>
      <c r="M149" s="36"/>
    </row>
    <row r="150" spans="1:13" s="2" customFormat="1" ht="27">
      <c r="A150" s="16">
        <v>147</v>
      </c>
      <c r="B150" s="19" t="s">
        <v>372</v>
      </c>
      <c r="C150" s="19" t="s">
        <v>385</v>
      </c>
      <c r="D150" s="20" t="s">
        <v>386</v>
      </c>
      <c r="E150" s="21" t="s">
        <v>387</v>
      </c>
      <c r="F150" s="21" t="s">
        <v>19</v>
      </c>
      <c r="G150" s="19" t="s">
        <v>69</v>
      </c>
      <c r="H150" s="19">
        <v>1</v>
      </c>
      <c r="I150" s="19" t="s">
        <v>70</v>
      </c>
      <c r="J150" s="19" t="s">
        <v>90</v>
      </c>
      <c r="K150" s="19" t="s">
        <v>43</v>
      </c>
      <c r="L150" s="19" t="s">
        <v>73</v>
      </c>
      <c r="M150" s="36"/>
    </row>
    <row r="151" spans="1:13" s="2" customFormat="1" ht="27">
      <c r="A151" s="16">
        <v>148</v>
      </c>
      <c r="B151" s="19" t="s">
        <v>372</v>
      </c>
      <c r="C151" s="19" t="s">
        <v>388</v>
      </c>
      <c r="D151" s="20" t="s">
        <v>389</v>
      </c>
      <c r="E151" s="21" t="s">
        <v>390</v>
      </c>
      <c r="F151" s="21" t="s">
        <v>19</v>
      </c>
      <c r="G151" s="19" t="s">
        <v>173</v>
      </c>
      <c r="H151" s="19">
        <v>1</v>
      </c>
      <c r="I151" s="19" t="s">
        <v>251</v>
      </c>
      <c r="J151" s="19" t="s">
        <v>252</v>
      </c>
      <c r="K151" s="19" t="s">
        <v>391</v>
      </c>
      <c r="L151" s="19" t="s">
        <v>73</v>
      </c>
      <c r="M151" s="36"/>
    </row>
    <row r="152" spans="1:13" s="2" customFormat="1" ht="27">
      <c r="A152" s="16">
        <v>149</v>
      </c>
      <c r="B152" s="19" t="s">
        <v>372</v>
      </c>
      <c r="C152" s="19" t="s">
        <v>388</v>
      </c>
      <c r="D152" s="20" t="s">
        <v>392</v>
      </c>
      <c r="E152" s="21" t="s">
        <v>393</v>
      </c>
      <c r="F152" s="21" t="s">
        <v>19</v>
      </c>
      <c r="G152" s="19" t="s">
        <v>69</v>
      </c>
      <c r="H152" s="19">
        <v>2</v>
      </c>
      <c r="I152" s="19" t="s">
        <v>70</v>
      </c>
      <c r="J152" s="19" t="s">
        <v>90</v>
      </c>
      <c r="K152" s="19" t="s">
        <v>115</v>
      </c>
      <c r="L152" s="19" t="s">
        <v>73</v>
      </c>
      <c r="M152" s="36"/>
    </row>
    <row r="153" spans="1:13" s="2" customFormat="1" ht="27">
      <c r="A153" s="16">
        <v>150</v>
      </c>
      <c r="B153" s="19" t="s">
        <v>372</v>
      </c>
      <c r="C153" s="19" t="s">
        <v>388</v>
      </c>
      <c r="D153" s="20" t="s">
        <v>394</v>
      </c>
      <c r="E153" s="21" t="s">
        <v>395</v>
      </c>
      <c r="F153" s="21" t="s">
        <v>19</v>
      </c>
      <c r="G153" s="19" t="s">
        <v>69</v>
      </c>
      <c r="H153" s="19">
        <v>1</v>
      </c>
      <c r="I153" s="19" t="s">
        <v>70</v>
      </c>
      <c r="J153" s="19" t="s">
        <v>90</v>
      </c>
      <c r="K153" s="19" t="s">
        <v>115</v>
      </c>
      <c r="L153" s="19" t="s">
        <v>73</v>
      </c>
      <c r="M153" s="36"/>
    </row>
    <row r="154" spans="1:13" s="2" customFormat="1" ht="27">
      <c r="A154" s="16">
        <v>151</v>
      </c>
      <c r="B154" s="19" t="s">
        <v>372</v>
      </c>
      <c r="C154" s="19" t="s">
        <v>396</v>
      </c>
      <c r="D154" s="20" t="s">
        <v>397</v>
      </c>
      <c r="E154" s="21" t="s">
        <v>398</v>
      </c>
      <c r="F154" s="21" t="s">
        <v>19</v>
      </c>
      <c r="G154" s="19" t="s">
        <v>40</v>
      </c>
      <c r="H154" s="19">
        <v>1</v>
      </c>
      <c r="I154" s="19" t="s">
        <v>41</v>
      </c>
      <c r="J154" s="19" t="s">
        <v>259</v>
      </c>
      <c r="K154" s="19" t="s">
        <v>399</v>
      </c>
      <c r="L154" s="19" t="s">
        <v>24</v>
      </c>
      <c r="M154" s="36" t="s">
        <v>112</v>
      </c>
    </row>
    <row r="155" spans="1:13" s="2" customFormat="1" ht="27">
      <c r="A155" s="16">
        <v>152</v>
      </c>
      <c r="B155" s="19" t="s">
        <v>372</v>
      </c>
      <c r="C155" s="19" t="s">
        <v>396</v>
      </c>
      <c r="D155" s="20" t="s">
        <v>397</v>
      </c>
      <c r="E155" s="21" t="s">
        <v>398</v>
      </c>
      <c r="F155" s="21" t="s">
        <v>39</v>
      </c>
      <c r="G155" s="19" t="s">
        <v>173</v>
      </c>
      <c r="H155" s="19">
        <v>1</v>
      </c>
      <c r="I155" s="19" t="s">
        <v>400</v>
      </c>
      <c r="J155" s="19" t="s">
        <v>401</v>
      </c>
      <c r="K155" s="19" t="s">
        <v>402</v>
      </c>
      <c r="L155" s="19" t="s">
        <v>24</v>
      </c>
      <c r="M155" s="36" t="s">
        <v>112</v>
      </c>
    </row>
    <row r="156" spans="1:13" s="2" customFormat="1" ht="27">
      <c r="A156" s="16">
        <v>153</v>
      </c>
      <c r="B156" s="19" t="s">
        <v>372</v>
      </c>
      <c r="C156" s="19" t="s">
        <v>396</v>
      </c>
      <c r="D156" s="20" t="s">
        <v>403</v>
      </c>
      <c r="E156" s="21" t="s">
        <v>404</v>
      </c>
      <c r="F156" s="21" t="s">
        <v>19</v>
      </c>
      <c r="G156" s="19" t="s">
        <v>40</v>
      </c>
      <c r="H156" s="19">
        <v>1</v>
      </c>
      <c r="I156" s="19" t="s">
        <v>41</v>
      </c>
      <c r="J156" s="19" t="s">
        <v>43</v>
      </c>
      <c r="K156" s="19" t="s">
        <v>43</v>
      </c>
      <c r="L156" s="19" t="s">
        <v>24</v>
      </c>
      <c r="M156" s="36" t="s">
        <v>112</v>
      </c>
    </row>
    <row r="157" spans="1:13" s="2" customFormat="1" ht="27">
      <c r="A157" s="16">
        <v>154</v>
      </c>
      <c r="B157" s="19" t="s">
        <v>372</v>
      </c>
      <c r="C157" s="19" t="s">
        <v>396</v>
      </c>
      <c r="D157" s="20" t="s">
        <v>405</v>
      </c>
      <c r="E157" s="21" t="s">
        <v>406</v>
      </c>
      <c r="F157" s="21" t="s">
        <v>19</v>
      </c>
      <c r="G157" s="19" t="s">
        <v>173</v>
      </c>
      <c r="H157" s="19">
        <v>1</v>
      </c>
      <c r="I157" s="19" t="s">
        <v>21</v>
      </c>
      <c r="J157" s="19" t="s">
        <v>407</v>
      </c>
      <c r="K157" s="19" t="s">
        <v>407</v>
      </c>
      <c r="L157" s="19" t="s">
        <v>24</v>
      </c>
      <c r="M157" s="36" t="s">
        <v>112</v>
      </c>
    </row>
    <row r="158" spans="1:13" s="2" customFormat="1" ht="27">
      <c r="A158" s="16">
        <v>155</v>
      </c>
      <c r="B158" s="19" t="s">
        <v>372</v>
      </c>
      <c r="C158" s="19" t="s">
        <v>408</v>
      </c>
      <c r="D158" s="20" t="s">
        <v>409</v>
      </c>
      <c r="E158" s="21" t="s">
        <v>410</v>
      </c>
      <c r="F158" s="21" t="s">
        <v>19</v>
      </c>
      <c r="G158" s="19" t="s">
        <v>40</v>
      </c>
      <c r="H158" s="19">
        <v>1</v>
      </c>
      <c r="I158" s="19" t="s">
        <v>41</v>
      </c>
      <c r="J158" s="19" t="s">
        <v>43</v>
      </c>
      <c r="K158" s="19" t="s">
        <v>43</v>
      </c>
      <c r="L158" s="19" t="s">
        <v>24</v>
      </c>
      <c r="M158" s="36" t="s">
        <v>112</v>
      </c>
    </row>
    <row r="159" spans="1:13" s="2" customFormat="1" ht="27">
      <c r="A159" s="16">
        <v>156</v>
      </c>
      <c r="B159" s="19" t="s">
        <v>372</v>
      </c>
      <c r="C159" s="19" t="s">
        <v>408</v>
      </c>
      <c r="D159" s="20" t="s">
        <v>411</v>
      </c>
      <c r="E159" s="21" t="s">
        <v>412</v>
      </c>
      <c r="F159" s="21" t="s">
        <v>19</v>
      </c>
      <c r="G159" s="19" t="s">
        <v>40</v>
      </c>
      <c r="H159" s="19">
        <v>1</v>
      </c>
      <c r="I159" s="19" t="s">
        <v>41</v>
      </c>
      <c r="J159" s="19" t="s">
        <v>42</v>
      </c>
      <c r="K159" s="19" t="s">
        <v>43</v>
      </c>
      <c r="L159" s="19" t="s">
        <v>24</v>
      </c>
      <c r="M159" s="36" t="s">
        <v>112</v>
      </c>
    </row>
    <row r="160" spans="1:13" s="2" customFormat="1" ht="27">
      <c r="A160" s="16">
        <v>157</v>
      </c>
      <c r="B160" s="19" t="s">
        <v>372</v>
      </c>
      <c r="C160" s="19" t="s">
        <v>408</v>
      </c>
      <c r="D160" s="20" t="s">
        <v>413</v>
      </c>
      <c r="E160" s="21" t="s">
        <v>414</v>
      </c>
      <c r="F160" s="21" t="s">
        <v>19</v>
      </c>
      <c r="G160" s="19" t="s">
        <v>69</v>
      </c>
      <c r="H160" s="19">
        <v>1</v>
      </c>
      <c r="I160" s="52" t="s">
        <v>70</v>
      </c>
      <c r="J160" s="19" t="s">
        <v>90</v>
      </c>
      <c r="K160" s="19" t="s">
        <v>43</v>
      </c>
      <c r="L160" s="19" t="s">
        <v>73</v>
      </c>
      <c r="M160" s="36" t="s">
        <v>112</v>
      </c>
    </row>
  </sheetData>
  <sheetProtection/>
  <mergeCells count="1">
    <mergeCell ref="A2:M2"/>
  </mergeCells>
  <dataValidations count="6">
    <dataValidation allowBlank="1" showInputMessage="1" showErrorMessage="1" sqref="G2 G3 G4 G5 G6 G9 G10 G11 G12 G13 G15 G16 G17 G18 G19 G20 G21 G22 G23 G26 G32 G39 G40 G45 G46 G47 G48 G49 G51 G52 G53 G54 G55 G56 G57 G58 G59 G60 G61 G62 G63 G64 G65 G66 G69 G71 G78 G79 G80 G83 G84 G85 G86 G87 G90 G91 G92 G95 G96 G97 G98 G99 G100 G101 G102 G103 G104 G108 G109 G112 G117 G118 G119 G120 G121 G130 G131 G132 G137 G138 G139 G140 G141 G142 G143 G144 G145 G146 G151 G158 G159 G7:G8 G24:G25 G27:G28 G29:G31 G33:G35 G36:G38 G41:G42 G88:G89 G93:G94"/>
    <dataValidation allowBlank="1" showInputMessage="1" showErrorMessage="1" sqref="G105:G107 G110:G111 G115:G116 G135:G136 G147:G148 G154:G155 G156:G157"/>
    <dataValidation type="list" allowBlank="1" showInputMessage="1" showErrorMessage="1" sqref="G73 G74 G75">
      <formula1>"支农,支医,支教,扶贫"</formula1>
    </dataValidation>
    <dataValidation type="list" showDropDown="1" showInputMessage="1" showErrorMessage="1" sqref="L6 L9 L10 L13 L14 L15 L16 L17 L18 L19 L20 L21 L22 L26 L32 L39 L40 L45 L49 L50 L51 L52 L53 L54 L55 L56 L57 L58 L59 L60 L61 L62 L63 L64 L65 L66 L67 L68 L69 L72 L73 L74 L75 L78 L79 L80 L85 L112 L117 L132 L133 L134 L137 L138 L139 L142 L145 L146 L149 L150 L159 L160 L4:L5 L7:L8 L11:L12 L23:L25 L27:L28 L29:L31 L33:L35 L36:L38 L41:L42 L43:L44 L46:L48 L70:L71 L76:L77 L81:L82 L83:L84 L113:L116 L118:L119 L120:L121 L122:L131 L135:L136 L140:L141 L143:L144 L147:L148 L151:L153 L154:L155 L156:L158">
      <formula1>"全日制本科及以上,全日制专科及以上"</formula1>
    </dataValidation>
    <dataValidation type="list" allowBlank="1" showInputMessage="1" showErrorMessage="1" sqref="L2 L3 L86 L87 L91 L92 L96 L100 L101 L102 L103 L93:L94 L97:L99">
      <formula1>"全日制本科及以上,全日制专科及以上"</formula1>
    </dataValidation>
    <dataValidation type="list" allowBlank="1" showDropDown="1" showInputMessage="1" showErrorMessage="1" sqref="L90 L95 L104 L108 L109 L88:L89 L105:L107 L110:L111">
      <formula1>"全日制本科及以上,全日制专科及以上"</formula1>
    </dataValidation>
  </dataValidations>
  <printOptions/>
  <pageMargins left="0.43" right="0.28" top="0.51" bottom="0.5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2019-03-14T02:24:51Z</dcterms:created>
  <dcterms:modified xsi:type="dcterms:W3CDTF">2021-09-02T02:04:56Z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9A2EB7E707444A799059774EE831C381</vt:lpwstr>
  </property>
</Properties>
</file>