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<sst xmlns="http://schemas.openxmlformats.org/spreadsheetml/2006/main" count="69">
  <si>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四川旅投集团托底性帮扶通江——2024年招聘通江籍应届毕业生岗位统计表</t>
  </si>
  <si>
    <t>序号</t>
  </si>
  <si>
    <t>二级公司</t>
  </si>
  <si>
    <t>招聘企业名称</t>
  </si>
  <si>
    <t>岗位名称</t>
  </si>
  <si>
    <t>岗位职责</t>
  </si>
  <si>
    <t>工作地点
（市+区）</t>
  </si>
  <si>
    <t>学历要求</t>
  </si>
  <si>
    <t>技能要求</t>
  </si>
  <si>
    <t>招聘人数（人）</t>
  </si>
  <si>
    <t>备注</t>
  </si>
  <si>
    <t>旅投创新公司</t>
  </si>
  <si>
    <t>四川旅投夹金山文旅开发有限公司</t>
  </si>
  <si>
    <t>景区管理岗</t>
  </si>
  <si>
    <t>1.协助达瓦更扎景区经理对景区的日常运营维护管理；
2.负责达瓦更扎景区整体营销方案及营销计划的制定和实施；  
3.负责组;织并实施对景区员工在营销管理方面的培训；
4.协助建立健全景区营销管理体系。</t>
  </si>
  <si>
    <t>雅安市宝兴县硗碛乡-达瓦更扎景区
（常驻达瓦更扎景区）</t>
  </si>
  <si>
    <t>本科及以上</t>
  </si>
  <si>
    <t>1.熟悉所有办公软件、办公设备的运用及维护；  
2.具备拆解复杂问题的能力、优秀的逻辑思维和沟通协作能力，能够在复杂环境下灵活调整策略，推进项目的顺利进行；
3.逻辑性强、有良好的文案、企划案撰写的能力，能够追求品质关注细节；
4.能适应跨部门沟通，有良好的抗压性；
5.了解旅游营销、活动推广等相关内容，能够进行整体活动策划工作。</t>
  </si>
  <si>
    <t>户籍地或生源地为通江县</t>
  </si>
  <si>
    <t>锦弘集团</t>
  </si>
  <si>
    <t>成都锦弘蜀旅商务服务有限公司</t>
  </si>
  <si>
    <t>行政人员</t>
  </si>
  <si>
    <t>1.负责收发文及撰写各类文件报告；
2.配合部门做好各项安全、生产、教育的等宣传活动；
3.负责办公室综合性事宜工作。</t>
  </si>
  <si>
    <t>成都市武侯区</t>
  </si>
  <si>
    <t>执C1驾驶证</t>
  </si>
  <si>
    <t>旅投航旅公司</t>
  </si>
  <si>
    <t>四川旅投能源发展有限责任公司</t>
  </si>
  <si>
    <t>项目管理</t>
  </si>
  <si>
    <t>1.熟悉并掌握公司正在实施和跟进的项目具体情况；
2.根据项目设计方案，制定项目实施方案；
3.项目现场管理；
4.项目资料收集与整理；
5.公司安全生产管理工作；
6.熟悉并掌握与项目相关的新材料、新技术等。</t>
  </si>
  <si>
    <t>成都市高新区</t>
  </si>
  <si>
    <t>硕士研究生</t>
  </si>
  <si>
    <t>1.暖通、动力工程、制冷等相关专业；
2.暖通工程师、建造师职业资格证（机电专业）；
3.工程项目管理经验。</t>
  </si>
  <si>
    <t>商汇物业集团</t>
  </si>
  <si>
    <t>四川锦宾物业服务有限责任公司</t>
  </si>
  <si>
    <t>行政专员</t>
  </si>
  <si>
    <t>1.负责行政部日常行政管理工作，包括受理投诉和来、访接待、收发传真、考勤登记、接听电话等工作；
2.负责做好计算机打字、复印等工作；
3.负责办理各类文件的收发、登记、阅签、清退、整理、归档、保密工作;；
4.负责会议的筹备、会议通知的拟写、下发工作，负责会议记录和文字材料的整理；
5.负责收集和撰写有关信息，及时向领导提供信息参考和建设意见；
6.提请领导应尽快办理的有关工作；
7.完成领导交代办理的其他事项。</t>
  </si>
  <si>
    <t>成都市</t>
  </si>
  <si>
    <t>无</t>
  </si>
  <si>
    <t>旅投数产公司</t>
  </si>
  <si>
    <t>四川易利数字城市科技有限责任公司</t>
  </si>
  <si>
    <t>商务助理
（数据要素）</t>
  </si>
  <si>
    <t>1.负责对工作站、各地市分站、各区县服务中心的运营业务进行执行、跟踪、检查、优化工作流程，确保运营顺畅；
2.负责运营业务中的问题处理，能及时跟进效果并反馈；
3.负责使用交易所及工作站平台软件，进行客户及合作伙伴注册审核、产品上架、线上咨询等平台业务功能操作；
4.负责跟踪各交易所上架产品、需求，收集整理供需信息，分析供需趋势变化，挖掘供需商机并及时提供给工作站相关部门、分站和服务中心；
5.完成日常运营工作，包括对运营报告、运营方案、活动方案、新闻稿件的撰写；
6.负责工作站后勤保障、跨部门协同工作，与公司经营管理、财务、安全等后台部门的工作对接和任务执行；
7.完成领导安排的临时性工作。</t>
  </si>
  <si>
    <t>硕士及以上</t>
  </si>
  <si>
    <t>计算机软件、大数据、数字经济相关专业、普通话好，有演讲或主持经验优先</t>
  </si>
  <si>
    <t>旅投银创公司</t>
  </si>
  <si>
    <t>四川银创产融资本控股有限公司</t>
  </si>
  <si>
    <t>纪检岗</t>
  </si>
  <si>
    <t>1.负责健全公司纪检工作制度，廉洁风险防控和惩防体系制度建设;
2.负责纪检工作相关计划、总结、调研、报告等撰写和报送；
3.负责公司党风廉洁建设工作，督促责任落实，开展责任制考核；
4.负责开展廉洁宣传教育活动，警示教育、廉洁谈话、廉洁从业辅导等；
5.负责开展专项整治，选人用人监督，出具党风廉洁意见，管理干部廉洁档案；
6.负责对公司本部和下属子公司开展专项检查，发现问题，督促整改；
7.负责信访举报、问题线索的受理、处置、管理和案件查办，以案促改工作，及案件管理系统使用管理；
8.配合上级巡视巡察工作；
9.完成公司党委、纪委交办的其他工作。</t>
  </si>
  <si>
    <t>成都市武侯区（接受出差）</t>
  </si>
  <si>
    <t>1.高度的政治素质和优良的道德品质；
2.良好的法律素养，具备一定的调查取证和分析研判能力；
3.沟通协调能力强，具有创新精神和团队意识。</t>
  </si>
  <si>
    <t>旅投教育公司</t>
  </si>
  <si>
    <t>四川旅投教育投资有限责任公司</t>
  </si>
  <si>
    <t>研学业务岗</t>
  </si>
  <si>
    <t>负责拓展研学业务</t>
  </si>
  <si>
    <t>成都市及四川省</t>
  </si>
  <si>
    <t>旅投德仁堂大健康公司</t>
  </si>
  <si>
    <t>四川旅投德仁堂大健康产业有限公司</t>
  </si>
  <si>
    <t>公司党建、行政相关工作</t>
  </si>
  <si>
    <t>成都市锦江区</t>
  </si>
  <si>
    <t>本科</t>
  </si>
  <si>
    <t>有一定文字功底，能熟练操作办公软件。</t>
  </si>
  <si>
    <t>安逸酒店集团</t>
  </si>
  <si>
    <t>四川锦江宾馆有限责任公司</t>
  </si>
  <si>
    <t>财务管理部会计员</t>
  </si>
  <si>
    <t>负责编制会计报表，安排各项税费的申报，审核各类财务凭证、各类费用报销；汇总资金计划、预算等</t>
  </si>
  <si>
    <t>持有会计证 熟练运用办公软件及财务软件 英语四级</t>
  </si>
  <si>
    <t>餐饮娱乐部收银专员</t>
  </si>
  <si>
    <t>各项餐饮会议费用结算；办理现金、信用卡等收退款业；领取、使用管理和归还收银备用金等</t>
  </si>
  <si>
    <t>熟练运用办公软件及财务软件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</si>
</sst>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仿宋_GB2312"/>
      <charset val="134"/>
    </font>
    <font>
      <sz val="11"/>
      <name val="仿宋"/>
      <charset val="134"/>
    </font>
    <font>
      <b/>
      <sz val="10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"/>
  <sheetViews>
    <sheetView tabSelected="1" topLeftCell="A10" workbookViewId="0">
      <selection activeCell="D11" sqref="D11"/>
    </sheetView>
  </sheetViews>
  <sheetFormatPr defaultColWidth="9" defaultRowHeight="13.5"/>
  <cols>
    <col min="1" max="1" width="6.75" customWidth="1"/>
    <col min="2" max="2" width="10" customWidth="1"/>
    <col min="3" max="3" width="9.75" customWidth="1"/>
    <col min="4" max="4" width="9.125" customWidth="1"/>
    <col min="5" max="5" width="24.25" customWidth="1"/>
    <col min="6" max="6" width="12.25" customWidth="1"/>
    <col min="7" max="7" width="8.125" customWidth="1"/>
    <col min="8" max="8" width="26.625" customWidth="1"/>
    <col min="9" max="9" width="10.625" customWidth="1"/>
    <col min="10" max="10" width="9.75" customWidth="1"/>
  </cols>
  <sheetData>
    <row r="1" ht="8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" t="s">
        <v>10</v>
      </c>
    </row>
    <row r="3" ht="178" customHeight="1" spans="1:10">
      <c r="A3" s="3">
        <v>1</v>
      </c>
      <c r="B3" s="3" t="s">
        <v>11</v>
      </c>
      <c r="C3" s="3" t="s">
        <v>12</v>
      </c>
      <c r="D3" s="3" t="s">
        <v>13</v>
      </c>
      <c r="E3" s="4" t="s">
        <v>14</v>
      </c>
      <c r="F3" s="3" t="s">
        <v>15</v>
      </c>
      <c r="G3" s="3" t="s">
        <v>16</v>
      </c>
      <c r="H3" s="4" t="s">
        <v>17</v>
      </c>
      <c r="I3" s="3">
        <v>1</v>
      </c>
      <c r="J3" s="3" t="s">
        <v>18</v>
      </c>
    </row>
    <row r="4" ht="111" customHeight="1" spans="1:10">
      <c r="A4" s="3">
        <v>2</v>
      </c>
      <c r="B4" s="3" t="s">
        <v>19</v>
      </c>
      <c r="C4" s="3" t="s">
        <v>20</v>
      </c>
      <c r="D4" s="3" t="s">
        <v>21</v>
      </c>
      <c r="E4" s="4" t="s">
        <v>22</v>
      </c>
      <c r="F4" s="3" t="s">
        <v>23</v>
      </c>
      <c r="G4" s="3" t="s">
        <v>16</v>
      </c>
      <c r="H4" s="4" t="s">
        <v>24</v>
      </c>
      <c r="I4" s="3">
        <v>1</v>
      </c>
      <c r="J4" s="3" t="s">
        <v>18</v>
      </c>
    </row>
    <row r="5" ht="111" customHeight="1" spans="1:10">
      <c r="A5" s="3">
        <v>3</v>
      </c>
      <c r="B5" s="3" t="s">
        <v>25</v>
      </c>
      <c r="C5" s="3" t="s">
        <v>26</v>
      </c>
      <c r="D5" s="3" t="s">
        <v>27</v>
      </c>
      <c r="E5" s="4" t="s">
        <v>28</v>
      </c>
      <c r="F5" s="3" t="s">
        <v>29</v>
      </c>
      <c r="G5" s="3" t="s">
        <v>30</v>
      </c>
      <c r="H5" s="4" t="s">
        <v>31</v>
      </c>
      <c r="I5" s="3">
        <v>1</v>
      </c>
      <c r="J5" s="3" t="s">
        <v>18</v>
      </c>
    </row>
    <row r="6" ht="111" customHeight="1" spans="1:10">
      <c r="A6" s="3">
        <v>4</v>
      </c>
      <c r="B6" s="3" t="s">
        <v>32</v>
      </c>
      <c r="C6" s="3" t="s">
        <v>33</v>
      </c>
      <c r="D6" s="3" t="s">
        <v>34</v>
      </c>
      <c r="E6" s="4" t="s">
        <v>35</v>
      </c>
      <c r="F6" s="3" t="s">
        <v>36</v>
      </c>
      <c r="G6" s="3" t="s">
        <v>16</v>
      </c>
      <c r="H6" s="3" t="s">
        <v>37</v>
      </c>
      <c r="I6" s="3">
        <v>1</v>
      </c>
      <c r="J6" s="3" t="s">
        <v>18</v>
      </c>
    </row>
    <row r="7" ht="111" customHeight="1" spans="1:10">
      <c r="A7" s="3">
        <v>5</v>
      </c>
      <c r="B7" s="3" t="s">
        <v>38</v>
      </c>
      <c r="C7" s="3" t="s">
        <v>39</v>
      </c>
      <c r="D7" s="3" t="s">
        <v>40</v>
      </c>
      <c r="E7" s="4" t="s">
        <v>41</v>
      </c>
      <c r="F7" s="3" t="s">
        <v>23</v>
      </c>
      <c r="G7" s="3" t="s">
        <v>42</v>
      </c>
      <c r="H7" s="4" t="s">
        <v>43</v>
      </c>
      <c r="I7" s="3">
        <v>1</v>
      </c>
      <c r="J7" s="3" t="s">
        <v>18</v>
      </c>
    </row>
    <row r="8" ht="111" customHeight="1" spans="1:10">
      <c r="A8" s="3">
        <v>6</v>
      </c>
      <c r="B8" s="3" t="s">
        <v>44</v>
      </c>
      <c r="C8" s="3" t="s">
        <v>45</v>
      </c>
      <c r="D8" s="3" t="s">
        <v>46</v>
      </c>
      <c r="E8" s="4" t="s">
        <v>47</v>
      </c>
      <c r="F8" s="3" t="s">
        <v>48</v>
      </c>
      <c r="G8" s="3" t="s">
        <v>16</v>
      </c>
      <c r="H8" s="4" t="s">
        <v>49</v>
      </c>
      <c r="I8" s="3">
        <v>1</v>
      </c>
      <c r="J8" s="3" t="s">
        <v>18</v>
      </c>
    </row>
    <row r="9" ht="111" customHeight="1" spans="1:10">
      <c r="A9" s="3">
        <v>7</v>
      </c>
      <c r="B9" s="3" t="s">
        <v>50</v>
      </c>
      <c r="C9" s="3" t="s">
        <v>51</v>
      </c>
      <c r="D9" s="3" t="s">
        <v>52</v>
      </c>
      <c r="E9" s="4" t="s">
        <v>53</v>
      </c>
      <c r="F9" s="3" t="s">
        <v>54</v>
      </c>
      <c r="G9" s="3" t="s">
        <v>16</v>
      </c>
      <c r="H9" s="4" t="s">
        <v>37</v>
      </c>
      <c r="I9" s="3">
        <v>1</v>
      </c>
      <c r="J9" s="3" t="s">
        <v>18</v>
      </c>
    </row>
    <row r="10" ht="111" customHeight="1" spans="1:10">
      <c r="A10" s="3">
        <v>8</v>
      </c>
      <c r="B10" s="3" t="s">
        <v>55</v>
      </c>
      <c r="C10" s="3" t="s">
        <v>56</v>
      </c>
      <c r="D10" s="3" t="s">
        <v>34</v>
      </c>
      <c r="E10" s="4" t="s">
        <v>57</v>
      </c>
      <c r="F10" s="3" t="s">
        <v>58</v>
      </c>
      <c r="G10" s="3" t="s">
        <v>59</v>
      </c>
      <c r="H10" s="4" t="s">
        <v>60</v>
      </c>
      <c r="I10" s="3">
        <v>1</v>
      </c>
      <c r="J10" s="3" t="s">
        <v>18</v>
      </c>
    </row>
    <row r="11" ht="111" customHeight="1" spans="1:10">
      <c r="A11" s="3">
        <v>9</v>
      </c>
      <c r="B11" s="3" t="s">
        <v>61</v>
      </c>
      <c r="C11" s="3" t="s">
        <v>62</v>
      </c>
      <c r="D11" s="3" t="s">
        <v>63</v>
      </c>
      <c r="E11" s="4" t="s">
        <v>64</v>
      </c>
      <c r="F11" s="3" t="s">
        <v>58</v>
      </c>
      <c r="G11" s="3" t="s">
        <v>16</v>
      </c>
      <c r="H11" s="4" t="s">
        <v>65</v>
      </c>
      <c r="I11" s="3">
        <v>1</v>
      </c>
      <c r="J11" s="3" t="s">
        <v>18</v>
      </c>
    </row>
    <row r="12" ht="111" customHeight="1" spans="1:10">
      <c r="A12" s="3">
        <v>10</v>
      </c>
      <c r="B12" s="5"/>
      <c r="C12" s="3" t="s">
        <v>62</v>
      </c>
      <c r="D12" s="3" t="s">
        <v>66</v>
      </c>
      <c r="E12" s="4" t="s">
        <v>67</v>
      </c>
      <c r="F12" s="3" t="s">
        <v>58</v>
      </c>
      <c r="G12" s="3" t="s">
        <v>16</v>
      </c>
      <c r="H12" s="4" t="s">
        <v>68</v>
      </c>
      <c r="I12" s="3">
        <v>1</v>
      </c>
      <c r="J12" s="3" t="s">
        <v>18</v>
      </c>
    </row>
  </sheetData>
  <mergeCells count="2">
    <mergeCell ref="A1:J1"/>
    <mergeCell ref="B11:B12"/>
  </mergeCells>
  <dataValidations count="1">
    <dataValidation type="list" allowBlank="1" showInputMessage="1" showErrorMessage="1" sqref="G3:G12">
      <formula1>"博士研究生,硕士研究生,硕士及以上,本科,本科及以上,大专,中专,高中,初中,小学,无"</formula1>
    </dataValidation>
  </dataValidations>
  <printOptions gridLines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高严</cp:lastModifiedBy>
  <dcterms:created xsi:type="dcterms:W3CDTF">2024-09-11T07:45:00Z</dcterms:created>
  <dcterms:modified xsi:type="dcterms:W3CDTF">2024-09-11T09:43:00Z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F62D50B188E14DAABEC34A8797FB1B97_11</vt:lpwstr>
  </property>
  <property fmtid="{D5CDD505-2E9C-101B-9397-08002B2CF9AE}" pid="3" name="KSOProductBuildVer">
    <vt:lpwstr>2052-10.8.0.6206</vt:lpwstr>
  </property>
</Properties>
</file>